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540" windowWidth="20730" windowHeight="10785"/>
  </bookViews>
  <sheets>
    <sheet name="ردود النموذج 1" sheetId="1" r:id="rId1"/>
  </sheets>
  <calcPr calcId="0"/>
</workbook>
</file>

<file path=xl/sharedStrings.xml><?xml version="1.0" encoding="utf-8"?>
<sst xmlns="http://schemas.openxmlformats.org/spreadsheetml/2006/main" count="1425" uniqueCount="756">
  <si>
    <t>القسم</t>
  </si>
  <si>
    <t>اللقب العلمي + الاسم الثلاثي</t>
  </si>
  <si>
    <t xml:space="preserve">عنوان البحث </t>
  </si>
  <si>
    <t>تاريخ النشر</t>
  </si>
  <si>
    <t>الارشاد</t>
  </si>
  <si>
    <t>ا.م.د. خليل عبدالله حسين الجوراني</t>
  </si>
  <si>
    <t>الملل الوظيفي وعلاقته بسمات الشخصية الخمس الكبرى المرتبطة بالصحة لدى عينة من الموظفين</t>
  </si>
  <si>
    <t>أ.م.د. خليل عبدالله حسين الجوراني</t>
  </si>
  <si>
    <t>سمات الشخصية الخمس الكبرى وعلاقتها بالرضا عن الحياة لدى المرضى المتعرضين للاصابة بفيروس كارونا في العراق</t>
  </si>
  <si>
    <t>الجغرافية</t>
  </si>
  <si>
    <t>أ. دنيا جليل اسماعيل</t>
  </si>
  <si>
    <t>التحرش الجنسي واثاره النفسية والاجتماعية على المراة</t>
  </si>
  <si>
    <t>التاريخ</t>
  </si>
  <si>
    <t xml:space="preserve">ا.د.قحطان حميد كاظم </t>
  </si>
  <si>
    <t>طبيعة المهام الوظيفية لمتصرفي لواء ديالى وانجازاتهم الإقتصادية والاجتماعية والخدمية 1927- 1932</t>
  </si>
  <si>
    <t>العلوم</t>
  </si>
  <si>
    <t xml:space="preserve">م. منى عبدالله إسماعيل </t>
  </si>
  <si>
    <t xml:space="preserve">أثر استراتيجية التعليم المتمركز على المشكلة في تدريس المهارات التفكير المنظومي في المادة العملي لدى طلاب كلية التربية الاساسية </t>
  </si>
  <si>
    <t xml:space="preserve">. </t>
  </si>
  <si>
    <t>م.د.ياسر اسماعيل حميد</t>
  </si>
  <si>
    <t>Optical and structural properties of nanostructured TiO2
employing DC sputtering</t>
  </si>
  <si>
    <t>Synthesis and characterization of fluorine doped ZnO thin films deposited by chemical spray pyrolysis method</t>
  </si>
  <si>
    <t xml:space="preserve">أ.م.د حنان طلال جاسم </t>
  </si>
  <si>
    <t>حركة التنصير الامريكي واثارها ونتائجها في نيجيريا حتى عام ١٩٦٠</t>
  </si>
  <si>
    <t>التطورات الاقتصادية في نيجيريا خلال الحكم المدني الاول والثاني ١٩٦٠-١٩٨٣</t>
  </si>
  <si>
    <t xml:space="preserve">أ.م.د ازهار غازي مطر </t>
  </si>
  <si>
    <t xml:space="preserve">اسواق اليمن التجارية في العصر الايوبي </t>
  </si>
  <si>
    <t xml:space="preserve">ا. م. د. ازهار غازي مطر </t>
  </si>
  <si>
    <t>العلاقات التجارية الخارجية للايوبين في اليمن من 626-569ھ ) دراسة تارخيية</t>
  </si>
  <si>
    <t>ا.م رنا حسين ناصر</t>
  </si>
  <si>
    <t>Chitosan/Pectin Nanoparticles Encapsulated with Echinacea
pallida: a Focus on Antibacterial and Antibiofilm Activity
Against Multidrug‑Resistant Staphylococcus aureus</t>
  </si>
  <si>
    <t>م. منى عبدالله اسماعيل</t>
  </si>
  <si>
    <t xml:space="preserve">"The Effectiveness Of A Problem-Centered Education Strategy For 
Developing Systemic Thinking Skills In Science For First-Grade 
Female Students"
</t>
  </si>
  <si>
    <t>أثر استراتيجية الكرسي الساخن في تدريس مادة الطرائق التدريس لطلبة كلية التربية الاساسية على التحصيل الدراسي</t>
  </si>
  <si>
    <t>م.م. ساره محمد ابراهيم</t>
  </si>
  <si>
    <t>واقع البطالة في محافظة ديالى لعام2020م</t>
  </si>
  <si>
    <t>اللغة الانكليزية</t>
  </si>
  <si>
    <t>مدرس/ابتهال احمد صلال</t>
  </si>
  <si>
    <t>The effect of using i phones applications on students acadimic achievement</t>
  </si>
  <si>
    <t>التربية البدنية وعلوم الرياضة</t>
  </si>
  <si>
    <t>مدرس دكتور مصطفى مهدي عيدان</t>
  </si>
  <si>
    <t>دراسة مقارنة لنتائج اختبارات القوة الانفجارية للرجلين بالوثبات الافقية والعمودية للاعبي الشباب بكرة القدم</t>
  </si>
  <si>
    <t>تأثير تمرينات خاصة بأستخدام جهاز مصنع في تطوير سرعة الاستجابة الحركية لحراس المرمى الشباب بكرة القدم</t>
  </si>
  <si>
    <t>The Effect Of Hindering Strength Training In Developing Some Physical And Skill Abilities Of Young Football Players</t>
  </si>
  <si>
    <t>تأثير تمرينات باستخدام وسائل مساعدة في تطوير دقة التهديف من مناطق مختلفة بكرة القدم</t>
  </si>
  <si>
    <t>م.د امجد محمد وهاب صالح م.د مثنئ ستار حسين</t>
  </si>
  <si>
    <t xml:space="preserve">تصميم جهاز الكتروني مقترح لقياس زمن الاستجابة الحركية وتحمل أداء اللكمات للاعبين الملاكمة للطلاب </t>
  </si>
  <si>
    <t xml:space="preserve">م.د امجد محمد وهاب صالح </t>
  </si>
  <si>
    <t>تصميم جهاز ميكانيكي مقترح في تعلم مهارة الطبطبة بكرة السلة للطلاب</t>
  </si>
  <si>
    <t>ا. د امال صبيح سلمان</t>
  </si>
  <si>
    <t>فاعلية  انشطة ترويحية في السعادة النفسية لدى الطلاب</t>
  </si>
  <si>
    <t xml:space="preserve">تاثير التدريب الفتري القصوي على تركيز بروتينات بلازما الدم البومين والكلوبين ومستوى الهيموكلوبين والارسال الساحق للاعبات الكرة الطائرة </t>
  </si>
  <si>
    <t>م. د ميساء رضا جواد</t>
  </si>
  <si>
    <t xml:space="preserve">The Containment Schema and the Concept Of Paradise in Glorious Quranic Surat " Al Zumer " A Cognitive Perspective Study.
</t>
  </si>
  <si>
    <t xml:space="preserve">أ.م.د. ليث عبدالستار عيادة </t>
  </si>
  <si>
    <t>دور وسائل الاعلام الجديدة والتقليدية في نشر الوعي وتحفيز الرأي العام العراقي للمشاركة في الانتخابات البرلمانية العراقية</t>
  </si>
  <si>
    <t xml:space="preserve">ا. م. د موفق أيوب محسن </t>
  </si>
  <si>
    <t xml:space="preserve">رؤية مقترحة في فلسفة التربية للخطأ الاملائي وضعف مهارة الخط لدى الطلبة </t>
  </si>
  <si>
    <t>١ حزيران ٢٠٢٣</t>
  </si>
  <si>
    <t xml:space="preserve">ا.م.د موفق ايوب محسن </t>
  </si>
  <si>
    <t xml:space="preserve">الاسلوب النقدي في فلسفة التربية ضرورة تعليمية في ضوء التطورات المعرفية </t>
  </si>
  <si>
    <t xml:space="preserve">٣٠ حزيران ٢٠٢٣ </t>
  </si>
  <si>
    <t xml:space="preserve">مقترح تربوي لتطوير نظام الدراسة المسائية في التعليم الجامعي </t>
  </si>
  <si>
    <t>٣٠ تشرين الأول ٢٠٢٣</t>
  </si>
  <si>
    <t>الحاسبات</t>
  </si>
  <si>
    <t>مدرس احمد عدنان علي</t>
  </si>
  <si>
    <t>مرتكزات التدريب المعرفي لتطوير مهارات التدريس في مادة المشاهدة والتطبيق لطلبة التربية الفنية</t>
  </si>
  <si>
    <t>تشرين الاول - 2023</t>
  </si>
  <si>
    <t xml:space="preserve">المدرسةالمساعد عفراء احمد عبد ياسين </t>
  </si>
  <si>
    <t>التوزيع الجغرافي للخدمات التعليمية للمراحل الدراسية (الابتدائية ، المتوسطة ، الثانوية ) في مدينة السعدية للعام الدراسي (٢٠٢٢-٢٠٢٣)</t>
  </si>
  <si>
    <t>1/11/2023</t>
  </si>
  <si>
    <t xml:space="preserve">ا.م.د. احمد محمد جاسم </t>
  </si>
  <si>
    <t xml:space="preserve">السياسية الفرنسية تجاه تشاد ١٨٨٥_١٩٦٠ في ضوء الدراسات المعاصرة </t>
  </si>
  <si>
    <t xml:space="preserve">الشهر العاشر </t>
  </si>
  <si>
    <t xml:space="preserve">ا.م. ساميه محمد رزوقي </t>
  </si>
  <si>
    <t>The impact of using 5E instructional model to develop Iraqi EFL college students performance in Reading Comberhension</t>
  </si>
  <si>
    <t xml:space="preserve">شهر العاشر </t>
  </si>
  <si>
    <t xml:space="preserve">الأستاذ منى زهير حسين </t>
  </si>
  <si>
    <t>الرضا عن التخصص الدراسي لدى طلبة قسم التاريخ في جامعة ديالى</t>
  </si>
  <si>
    <t>30/12/2022</t>
  </si>
  <si>
    <t>التفكير المتفتحة وعلاقته بتحصيل مادة التاريخ لدى طلبة الصف السادس الادبي</t>
  </si>
  <si>
    <t>تأثير تمرينات باستخدام جهاز تدريبي في تطوير دقة التهديف للاعبي منتخب كلية التربية الأساسية/جامعة ديالى بكرة القدم الصالات</t>
  </si>
  <si>
    <t>2023 / 10 / 31</t>
  </si>
  <si>
    <t>ا.م نزار حسين ولي</t>
  </si>
  <si>
    <t>Current challenges in language  learning  and teaching  EFLح</t>
  </si>
  <si>
    <t>حزيران 2023</t>
  </si>
  <si>
    <t>ا م نزار حسين ولي</t>
  </si>
  <si>
    <t xml:space="preserve">Estimating  the Role of Private  Schools  in Iraq </t>
  </si>
  <si>
    <t>اذار 2023</t>
  </si>
  <si>
    <t xml:space="preserve">Online Shopping  Problems  among University Students </t>
  </si>
  <si>
    <t>قبول نشر 15_9_2023</t>
  </si>
  <si>
    <t>ا.م.د سعد محمد علي حسين</t>
  </si>
  <si>
    <t>عز الدين النقيب وأثره في مناقشات مجلس النواب العراقي ١٩٢٨-١٩٥٨</t>
  </si>
  <si>
    <t>تشرين الاول ٢٠٢٣</t>
  </si>
  <si>
    <t xml:space="preserve">ا.د.سميرة محمود حسين </t>
  </si>
  <si>
    <t xml:space="preserve">تقويم كتاب تاريخ اوروبا و امريكا الحديث والمعاصر للصف الخامس الادبي على وفق معايير الاتحاد الأمريكي لتقديم العلوم </t>
  </si>
  <si>
    <t>30/9/2023</t>
  </si>
  <si>
    <t xml:space="preserve">المدرس المساعد عفراء احمد عبد ياسين </t>
  </si>
  <si>
    <t xml:space="preserve">التوزيع الجغرافي للخدمات التعليمية للمراحل (الابتدائية،المتوسطة،الثانوية)في مدينة السعدية للعام الدراسي ٢٠٢٢-٢٠٢٣ </t>
  </si>
  <si>
    <t>١/١١/٢٠٢٣</t>
  </si>
  <si>
    <t>ا.د. بثينة عبد الخالق ابراهيم</t>
  </si>
  <si>
    <t>أثر استخدام انموذج فراير وفق المنصة التعليمية كوكل كلاس روم في التفكير الإبداعي لمفردات مادة طرائق تدريس التربية الرياضية</t>
  </si>
  <si>
    <t>ايلول 2023</t>
  </si>
  <si>
    <t>ا.د.بثينة عبد الخالق ابراهيم</t>
  </si>
  <si>
    <t>أثر استخدام انموذج فراير وفق المنصة التعليمية كوكل كلاس روم في التحصيل المعرفي لمفردات مادة طرائق تدريس التربية الرياضية</t>
  </si>
  <si>
    <t>حزيران 2022</t>
  </si>
  <si>
    <t>اللغة العربية</t>
  </si>
  <si>
    <t xml:space="preserve">ا. م. د. ثاير فالح علي </t>
  </si>
  <si>
    <t xml:space="preserve">القرأن الكريم وأثره في النقد القديم </t>
  </si>
  <si>
    <t>31/10/2023</t>
  </si>
  <si>
    <t>اثر التعليم المتمايز في التوقع الحركي وتعلم مهارة المناوله المرتدة في كرة السلة</t>
  </si>
  <si>
    <t>كانون ثاني 2022</t>
  </si>
  <si>
    <t>م. ابتهال احمد صلال</t>
  </si>
  <si>
    <t>The effect of flipped classroom on developing listening comprehension for students</t>
  </si>
  <si>
    <t>٣٠/١٠/٢٠٢٣</t>
  </si>
  <si>
    <t xml:space="preserve">أ.م.د رائد حميد هادي </t>
  </si>
  <si>
    <t xml:space="preserve">تحليل الكتابات التعبيرية </t>
  </si>
  <si>
    <t>30\ايلول\2023</t>
  </si>
  <si>
    <t xml:space="preserve">التجول العقلي وعلاقته بالتفكير المستقيم لدى طلبة قسم التاريخ في كلية التربية الجامعة المستنصرية </t>
  </si>
  <si>
    <t>1/2022</t>
  </si>
  <si>
    <t xml:space="preserve">القيم وعلاقتها بتحصيل مادة التاريخ لدى طالبات الصف الرابع الادبي </t>
  </si>
  <si>
    <t>30كانون الاول 2022</t>
  </si>
  <si>
    <t xml:space="preserve">التفكير المستقيم وعلاقته بالتحصيل الأكاديمي لدى طلبة قسم التاريخ في كلية التربية -الجامعة المستنصرية </t>
  </si>
  <si>
    <t>30كانون الاول/2022</t>
  </si>
  <si>
    <t>م.د ميساء رضا جواد</t>
  </si>
  <si>
    <t>الحد من العوامل الدافعة للتطرف العنيف في مؤسسات التعليم ديالى انموذجا</t>
  </si>
  <si>
    <t>17/07/2023</t>
  </si>
  <si>
    <t xml:space="preserve">التجول العقلي وعلاقته بالتحصيل الأكاديمي لدى طلبة قسم التاريخ في كلية التربية -الجامعة المستنصرية </t>
  </si>
  <si>
    <t>اذار لسنة 2023</t>
  </si>
  <si>
    <t xml:space="preserve">الحاجة الى المعرفة وعلاقتها بتحصيل مادة التاريخ لدى طالبات الصف الرابع الادبي </t>
  </si>
  <si>
    <t>حزيران لسنة 2023</t>
  </si>
  <si>
    <t>أ.م.د حنان طلال جاسم</t>
  </si>
  <si>
    <t>التبادل الاقتصادي بين الولايات المتحدة الاميركية ونيجيريا١٩٦٠-١٩٩٣</t>
  </si>
  <si>
    <t xml:space="preserve">مصروفات الايوبيين الماليه في اليمن </t>
  </si>
  <si>
    <t>حزيران /٢٠٢٣</t>
  </si>
  <si>
    <t xml:space="preserve">وسائل التسلية والترفيه في اليمن زمن الايوبيين من 262-925ھ (دراسة تاريخية) </t>
  </si>
  <si>
    <t>٢٠٢٣/10/30</t>
  </si>
  <si>
    <t xml:space="preserve">م.م وسام كريم محمود </t>
  </si>
  <si>
    <t xml:space="preserve">القضية الكردية في وثائق العلاقات الخارجية للولايات المتحدة الأمريكية المنشورة ١٩٦٣_١٩٦٦ دراسة وثائقية </t>
  </si>
  <si>
    <t>ايلول ٢٠٢٣</t>
  </si>
  <si>
    <t xml:space="preserve">طبيعة الاهداف المتبناة من قبل طلبة الجامعة في ظل الظروف الامنية الراهنة </t>
  </si>
  <si>
    <t>٢٠٢٣/٣/١</t>
  </si>
  <si>
    <t>ا.م.د. عبدالعزيز ياسين عباس حلمي</t>
  </si>
  <si>
    <t>كتاب/ابداعات ا.ب. تشيخوف في العراق: الاستقبال والتفسير</t>
  </si>
  <si>
    <t>ا.م.د عبدالعزيز ياسين عباس حلمي</t>
  </si>
  <si>
    <t>بحث في كتاب/الدكتورة عواطف نعيم- إعادة انتاج مؤلفات انطون جيخف في العراق</t>
  </si>
  <si>
    <t xml:space="preserve">ا. م.د. ازهار غازي مطر </t>
  </si>
  <si>
    <t xml:space="preserve">ملكية الاراضي الزراعية في اليمن وانواعها في العصر الأيوبي </t>
  </si>
  <si>
    <t xml:space="preserve">أ.د.قحطان حميد كاظم </t>
  </si>
  <si>
    <t>متصرفو لواء ديالى وانجازاتهم الاجتماعية والخدمية والاقتصادية 1950- 1953</t>
  </si>
  <si>
    <t>14/ 11/ 2023</t>
  </si>
  <si>
    <t>دور قبيلة بني تميم الاجتماعي في العراق حتى العام 1914</t>
  </si>
  <si>
    <t>4/11 /2023</t>
  </si>
  <si>
    <t xml:space="preserve">م . د مثنى سعيد علي </t>
  </si>
  <si>
    <t xml:space="preserve">Coated Wire, Coated Graphite and Modified Carbon Paste Electrodes for  Potentiometric Determination of Azithromycin </t>
  </si>
  <si>
    <t xml:space="preserve">م مصدق خنجر كريدي </t>
  </si>
  <si>
    <t xml:space="preserve">المنهج الوصفي وفق مهارات الاقتصاد المعرفي </t>
  </si>
  <si>
    <t xml:space="preserve">م. م ساره محمد ابراهيم </t>
  </si>
  <si>
    <t xml:space="preserve">مناطق بغداد وديالى في معجم الروض المعطار في خبر الاقطار للحميري </t>
  </si>
  <si>
    <t xml:space="preserve">م.د افتخار مزهر علي -م.م عباس هاشم </t>
  </si>
  <si>
    <t xml:space="preserve">الجمود الفكري لدى طلبة الجامعة </t>
  </si>
  <si>
    <t xml:space="preserve">م.نجاة حمدي عبدالله </t>
  </si>
  <si>
    <t xml:space="preserve">فاعلية برنامج ارشادي بأسلوب الحديث الذاتي في تنمية اتخاذ القرار لدى طالبات الجامعة </t>
  </si>
  <si>
    <t>أ.م.د ثاير فالح علي كيطان</t>
  </si>
  <si>
    <t>البلاغة في الفكر النقدي القديم</t>
  </si>
  <si>
    <t>مدرس دكتور هيفاء عبدالخالق احمد</t>
  </si>
  <si>
    <t>Classical Tragedy and Modern Tragedy: Difference and Similarity</t>
  </si>
  <si>
    <t xml:space="preserve">أ.م.د. جبار ثاير جبار </t>
  </si>
  <si>
    <t>دور الارشاد الاسري في الحد من ظاهرة الطلاق</t>
  </si>
  <si>
    <t>أ.م.د. جبار ثاير جبار</t>
  </si>
  <si>
    <t>اثر برنامج ارشادي باسلوب الوعي بـ ( هنا والان) في تنمية التسامح الفكري لدى طلاب المرحلة الاعدادية</t>
  </si>
  <si>
    <t>اثر برنامج ارشادي باسلوب القصد المعاكس في تخفيض النزعة الى الملل لدى طلاب المرحلة الاعدادية</t>
  </si>
  <si>
    <t>1/3/0023</t>
  </si>
  <si>
    <t>م.د. هيفاء عبدالخالق احمد</t>
  </si>
  <si>
    <t>The Grim Reality of War and Love in Hemingway's A  Farewell to Arms and Antoon's The Corpse washer</t>
  </si>
  <si>
    <t>The female voice in Jane Eyre Novel</t>
  </si>
  <si>
    <t>م.د.هيفاء عبدالخالق احمد</t>
  </si>
  <si>
    <t>The experiences of Sasha Jansen in Jean Rhys' Good morning, Midnight</t>
  </si>
  <si>
    <t>استاذ مساعد سندس طالب حسن</t>
  </si>
  <si>
    <t>Validity of teaching and learning English as a foreign language through using Duolingo program</t>
  </si>
  <si>
    <t>استاذ مساعد د. سندس طالب حسن</t>
  </si>
  <si>
    <t xml:space="preserve">Validity Of Teaching And Learning English As A Foreign Language At The Time Of Covid-19 </t>
  </si>
  <si>
    <t xml:space="preserve">استاذ مساعد د. سندس طالب حسن </t>
  </si>
  <si>
    <t>Tasks Analysis in EFL Books: A Case Study of English for Iraq book 3</t>
  </si>
  <si>
    <t>Improving the Quality of Learning English Language through using Chat GPT Application</t>
  </si>
  <si>
    <t xml:space="preserve">م.م سناء حماد ضاحي </t>
  </si>
  <si>
    <t xml:space="preserve">using support vector machine regression to reduce cloud security risks in developing countries </t>
  </si>
  <si>
    <t xml:space="preserve">Data mining and analysis for predicting electrical energy consumption </t>
  </si>
  <si>
    <t xml:space="preserve">م.م.سناء حماد ضاحي </t>
  </si>
  <si>
    <t xml:space="preserve">Review on various image protection methods </t>
  </si>
  <si>
    <t xml:space="preserve">م.م. سناء حماد ضاحي </t>
  </si>
  <si>
    <t xml:space="preserve">COVID-19Disease Diagnosis using Artificial Intelligence based on Gene Expression:A Review </t>
  </si>
  <si>
    <t xml:space="preserve">م.م هالة علي هلال </t>
  </si>
  <si>
    <t xml:space="preserve">الرعاية الاجتماعية وعلاقتها بحقوق الإنسان في العراق </t>
  </si>
  <si>
    <t xml:space="preserve">أ.د. قاسم محمد اسود </t>
  </si>
  <si>
    <t xml:space="preserve">اختلاف البنية الصرفية للمفردات في حاشية السندي ( 1138) على سنن الترمذي </t>
  </si>
  <si>
    <t>4/11/2023</t>
  </si>
  <si>
    <t xml:space="preserve">ا.م.د. احمد محمد جاسم عبد </t>
  </si>
  <si>
    <t>رابطة شباب جنوب أفريقيا التشكيل التنظيمي والبناء الفكري والعقائدي ١٩١٨_١٩٤٨</t>
  </si>
  <si>
    <t>٢٠/١١/٢٠٢٣</t>
  </si>
  <si>
    <t xml:space="preserve">العمالة النيجيرية في مناجم الذهب الغانية الأبعاد السياسية والمخرجات الاقتصادية والاجتماعية ١٩٦٠_١٩٦٦ </t>
  </si>
  <si>
    <t>١٤/١١/٢٠٢٣</t>
  </si>
  <si>
    <t>الاحزاب الشيوعية في بوركينا فاسو دراسة في ظروف مرحلة التأسيس والبرامج السياسية ١٩٨٣_١٩٨٧</t>
  </si>
  <si>
    <t>١٥/١١/٢٠٢٣</t>
  </si>
  <si>
    <t>ا.م. محمد عدنان محمد</t>
  </si>
  <si>
    <t>مهارات المذاكرة الفعالة لدى طلبة الصف الخامس الادبي في محافظة ديالى</t>
  </si>
  <si>
    <t xml:space="preserve">م .د مثنى سعيد علي </t>
  </si>
  <si>
    <t xml:space="preserve">Simultaneous determination of guaifensin, codeine phosphate, phenylephrine hydrochloride and sodium benzoate in syrup pharmaceutical form by RPHPLC  </t>
  </si>
  <si>
    <t>2023/12</t>
  </si>
  <si>
    <t xml:space="preserve">التكامل المعرفي وعلاقته بتحصيل مادة التاريخ لدى طلبة الصف السادس الادبي </t>
  </si>
  <si>
    <t>٣/٩/٢٠٢٣</t>
  </si>
  <si>
    <t>ا د منذر مبدر عبدالكريم</t>
  </si>
  <si>
    <t>فاعلية استراتيجية ows في تحصيل مادة العلوم لدى تلاميذ الصف الخامس الابتدائي</t>
  </si>
  <si>
    <t>فاعلية استراتيجية افكاري دليل عقلي في التفكير المتجدد لدى طلاب الصف الثاني المتوسط</t>
  </si>
  <si>
    <t>ا.م.د ازهار غازي مطر</t>
  </si>
  <si>
    <t>التوزيع الجغرافي لقبائل الخليج العربي ودورهم السياسي والاداري حتى نهاية العصر الاموي</t>
  </si>
  <si>
    <t>نيسان ٢٠١٩</t>
  </si>
  <si>
    <t>الرياضيات</t>
  </si>
  <si>
    <t>Proof. Dr. Mohammed Ali Murad</t>
  </si>
  <si>
    <t>The influence of heat transfer on peristaltic transport of MHD viscoplastic fluid with variable viscosity through symmetric porous channel</t>
  </si>
  <si>
    <t>7 / 12 / 2023</t>
  </si>
  <si>
    <t>أ.د. محمد علي مراد</t>
  </si>
  <si>
    <t>The effect of slip condition and heat and mass flux on peristaltic transport of MHD viscoplastic fluid with variable viscosity across asymmetric porous channel</t>
  </si>
  <si>
    <t>ا.م شاهين سهام عبد الرزاق</t>
  </si>
  <si>
    <t>دور اليد العاملة الأيرانية في نهضت دول الخليج العربي دراسة تأريخية</t>
  </si>
  <si>
    <t>أ.م شاهين سهام عبد الرزاق</t>
  </si>
  <si>
    <t xml:space="preserve">الإصلاحات في مجال الصحة في ظل الثورة البيضاء 1963-1973
</t>
  </si>
  <si>
    <t>2022/12</t>
  </si>
  <si>
    <t xml:space="preserve"> ا.م شاهين سهام عبد الرزاق</t>
  </si>
  <si>
    <t xml:space="preserve">الجنرال فضل الله زاهدي و اثره العسكري و السياسي في ايران (1897-1963)
</t>
  </si>
  <si>
    <t>أ.م. شاهين سهام عبد الرزاق</t>
  </si>
  <si>
    <t xml:space="preserve">اتفاقية الجزائر بين العراق وايران عام 1975
</t>
  </si>
  <si>
    <t xml:space="preserve">المرأة واثرها في العهد القاجاري
</t>
  </si>
  <si>
    <t xml:space="preserve">التعليم في بلاد فارس خلال النصف الثاني من القرن التاسع عشر
</t>
  </si>
  <si>
    <t xml:space="preserve">ام.د. احمد محمد جاسم عبد </t>
  </si>
  <si>
    <t>فرانسيسكو ماسياس نغويما ودوره السياسي في غينيا الاستوائية الإدارة الداخلية والعلاقات الخارجية ١٩٦٨_١٩٧٩</t>
  </si>
  <si>
    <t>٢٠٢٣/١٢/١٢</t>
  </si>
  <si>
    <t xml:space="preserve">اثر استراتيجية المبارزة بالوثائق في التحصيل لدى طلاب الصف الخامس الادبي في مادة التاريخ </t>
  </si>
  <si>
    <t xml:space="preserve">التوجه نحو المستقبل وعلاقته بالتحصيل الأكاديمي لدى طلبة قسم التاريخ في كلية التربية الاساسية بجامعة ديالى </t>
  </si>
  <si>
    <t xml:space="preserve">اثر انموذج ايزانكرافت الاستقصائي في تحصيل طالبات الصف الثاني المتوسط في مادة الاجتماعيات </t>
  </si>
  <si>
    <t>19نوفمبرلسنة 2023</t>
  </si>
  <si>
    <t xml:space="preserve">مدرس دكتور مثنى سعيد علي </t>
  </si>
  <si>
    <t xml:space="preserve">Simultaneous determination of guaifensin, codeine phosphate, phenylephrine hydrochloride and sodium benzoate in syrup pharmaceutical form by RPHPLC  
</t>
  </si>
  <si>
    <t>2023/12/13</t>
  </si>
  <si>
    <t xml:space="preserve">Coated Wire, Coated Graphite and Modified Carbon Paste Electrodes for Potentiometric Determination of Azithromycin
</t>
  </si>
  <si>
    <t>التوزيع المكاني لانماط المستقرات الريفية في ناحية دار السلام في محافظة ديالى للعام ٢٠٢٢</t>
  </si>
  <si>
    <t>١٥/١٢/٢٠٢٣</t>
  </si>
  <si>
    <t>The effect of special exercises on developing the field of vision for shot skill of young football players</t>
  </si>
  <si>
    <t>تأثير تمرينات خاصة في تطوير مهارة مناولة الكرة باليد لحراس المرمى الشباب بكرة القدم</t>
  </si>
  <si>
    <t>3 / 12 / 2023</t>
  </si>
  <si>
    <t>الأستاذ المساعد حامد صادق مهدي</t>
  </si>
  <si>
    <t>Arabic Named Entity Recognition Based on a Sequence-2-Sequence Model with Multi-Head Attention of Transformer Encoder</t>
  </si>
  <si>
    <t>22/12/2023</t>
  </si>
  <si>
    <t>أ.م. شاهين سهام عبدالرزاق</t>
  </si>
  <si>
    <t>التنافس الروسي - البريطاني في ايران خلال القرن التاسع عشر</t>
  </si>
  <si>
    <t>30/ 12/2023</t>
  </si>
  <si>
    <t>دار الفنون واثرها الثقافي في ايران خلال القرن التاسع عشر</t>
  </si>
  <si>
    <t>2/11 /2023</t>
  </si>
  <si>
    <t>ا.د فالح عبد الحسن عويد</t>
  </si>
  <si>
    <t>اثر استراتيجية Rylly في التحصيل والثقة بالنفس لدى طلاب الصف الخامس الابتدائي في مادة العلوم</t>
  </si>
  <si>
    <t xml:space="preserve">م.د مثنى سعيد علي </t>
  </si>
  <si>
    <t xml:space="preserve">Simultaneous determination of chlorpheniramine maleate, dextromethorphan hydrobromide and pseudoephedrine HCl in syrup pharmaceutical form using RP-HPLC 
</t>
  </si>
  <si>
    <t>Teaching Competence and their Relationship with Active Teaching Skills for Teachers English</t>
  </si>
  <si>
    <t xml:space="preserve">أ.م.د.وسام جعفر مهدي </t>
  </si>
  <si>
    <t xml:space="preserve">الصورة الفنية عند أبي قيس بن الأسلت </t>
  </si>
  <si>
    <t xml:space="preserve">تأثير استخدام إدارة الجودة الشاملة في تحسين مستوى جودة الخدمة التعليمية بكليات واقسام الإعلام العراقية 
(دراسة في اطار نموذج جودة الخدمة) 
</t>
  </si>
  <si>
    <t xml:space="preserve">أ.م شاهين سهام عبد الرزاق </t>
  </si>
  <si>
    <t xml:space="preserve">دار الفنون واثرها الثقافي في ايران خلال القرن التاسع عشر </t>
  </si>
  <si>
    <t xml:space="preserve">التنافس الروسي البريطاني في ايران خلال القرن التاسع عشر </t>
  </si>
  <si>
    <t>التربية البدنية وعلوم ارياضة</t>
  </si>
  <si>
    <t>أ.م.د وسام جليل سبع</t>
  </si>
  <si>
    <t>"The effect of special exercises on developing the field of vision for shot skill of young football players</t>
  </si>
  <si>
    <t>"The effect of special exercises on developing the cognitive speed of football players"</t>
  </si>
  <si>
    <t>"The impact of similar to playing exercises on development reaction speed for football goalkeepers</t>
  </si>
  <si>
    <t>"The effect of exercises similar to playing according to visual stimuli in developing visual accuracy and the accuracy of performing passing and shot skills in football for youth".</t>
  </si>
  <si>
    <t>"The effect of special exercises according to the reciprocal method in developing explosive force in long shot in football".</t>
  </si>
  <si>
    <t>تأثير التمرينات باستخدام اشكال هندسية في تطوير دقة التهديف للاعبي الشباب بكرة القدم</t>
  </si>
  <si>
    <t>ا.م.د خالد تركي عليوي</t>
  </si>
  <si>
    <t>مدينة براز الروز ظراسة تاريخية في احوالها العامة ١٥_٦٥٦ه</t>
  </si>
  <si>
    <t xml:space="preserve">ا.م.د خالد تركي عليوي </t>
  </si>
  <si>
    <t xml:space="preserve">علماء مدينة مكة ابو الطفيل عامر بن واثلة الليثي خاتم الصحابة ت١١٠ ه انموذجا </t>
  </si>
  <si>
    <t>قرية دسكرة الملك واثرها الاقتصادي والثقافي ١٥_٦٥٦ه</t>
  </si>
  <si>
    <t>اسهامات علماء مدينة قاين خلال العصر العباسي ١٣٢_٦٥٦ه</t>
  </si>
  <si>
    <t xml:space="preserve">أ.م.د حسين عبد المجيد حميد </t>
  </si>
  <si>
    <t xml:space="preserve">تحليل جغرافي سياسي لمؤشرات النهوض والاستقرار في جمهورية رواندا بعد الحرب الاهلية </t>
  </si>
  <si>
    <t xml:space="preserve">م د مثنى سعيد علي </t>
  </si>
  <si>
    <t>Modified Coated Graphite Electrodes and PVC Membrane Sensor for Potentiometric Determination Of Ranitidine hydrochloride</t>
  </si>
  <si>
    <t xml:space="preserve">Coated Wire, Coated Graphite and Modified Carbon Paste Electrodes for Potentiometric Determination of Azithromycin
</t>
  </si>
  <si>
    <t>The impact of similar to playing exercises on development reaction speed for football goalkeepers</t>
  </si>
  <si>
    <t>The effect of special exercises on developing the cognitive speed of football players</t>
  </si>
  <si>
    <t>تأثير تمرينات باستخدام اشكال هندسية في تطوير دقة التهديف للاعبي الشباب بكرة القدم</t>
  </si>
  <si>
    <t>استاذ مساعد دكتور عمر عبد الرسول فالح</t>
  </si>
  <si>
    <t>تحليل جغرافي لاستعمالات الارض الزراعية للمحاصيل الحقلية في قضاء الخالص للموسم الزراعي (٢٠٢٠-٢٠٢١)</t>
  </si>
  <si>
    <t>استاذ مساعد دكتور  عمر عبد الرسول فالح مهدي</t>
  </si>
  <si>
    <t>إمكانية التنمية الزراعية المستدامة في قضاء الخالص</t>
  </si>
  <si>
    <t xml:space="preserve">استاذ مساعد دكتور عمر عبد الرسول فالح </t>
  </si>
  <si>
    <t>التحليل المكاني لواقع الثروة الحيوانية في قضاء الخالص</t>
  </si>
  <si>
    <t>استاذ مساعد دكتور عمر عبد الرسول فالح مهدي</t>
  </si>
  <si>
    <t>التحليل المكاني لخصائص التربة وأثرها بالإنتاج الزراعي في قضاء الخالص</t>
  </si>
  <si>
    <t>The effect of special exercises on developing the field of visionfor shot skill of young football playrts</t>
  </si>
  <si>
    <t xml:space="preserve">ا.م.د عبدالعزيز ياسين عباس </t>
  </si>
  <si>
    <t xml:space="preserve">الطريق الى الايمان بالعقيدة المسيحية الأرثوذوكسية من وجهه نظر الكاتب الروسي فيودر  ميخايلوفيتش دستويفسكي </t>
  </si>
  <si>
    <t>بستان الكرز للكاتب ا.ب تشيخوف وانعكاساته في تاريخ العراق الحديث</t>
  </si>
  <si>
    <t xml:space="preserve">تاثير الفلسفة الدينية  على الأدب الروسي الكلاسيكي </t>
  </si>
  <si>
    <t xml:space="preserve">م. منتهى صبار عباس </t>
  </si>
  <si>
    <t>فاعلية الارشاد الزواجي الاسري في الحد من مشكلات التوافق الزواجي  ( الطلاق ) لدى عينة من المتزوجين في قضاء بعقوبة</t>
  </si>
  <si>
    <t xml:space="preserve">الاسناذ الدكتور عبدالرزاق جدوع محمد </t>
  </si>
  <si>
    <t xml:space="preserve">الضبط الاجتماعي بين الفصل العشائري وسلطة القانون </t>
  </si>
  <si>
    <t>أ.م.د.جبار ثاير جبار</t>
  </si>
  <si>
    <t xml:space="preserve">الحسرة الوجودية لدى طلبة الجامعة </t>
  </si>
  <si>
    <t xml:space="preserve">استاذ مساعد دكتور </t>
  </si>
  <si>
    <t>القيم التربوية المخترقة لوساءل التواصل الاجتماعي للطفل من وجهة نظر الأمهات العاملات</t>
  </si>
  <si>
    <t>م. منتهى صبار عباس</t>
  </si>
  <si>
    <t>ذكاء التكيف وعلاقته بالمستوى الثقافي لدى مدراء المدارس</t>
  </si>
  <si>
    <t xml:space="preserve">ا.م.د.علي نايف مجيد </t>
  </si>
  <si>
    <t>علماء مدينة ساوة خلال العصر العباسي (١٣٢-٦٥٦ه)</t>
  </si>
  <si>
    <t>اسهامات علماء مدينة ابهر خلال العصر العباسي(١٣٢-٦٥٦ه)</t>
  </si>
  <si>
    <t xml:space="preserve">ا.م.منى زهير حسين   </t>
  </si>
  <si>
    <t>مهارات التفكير القائم على الحكمة لدى مدرسي مادة التاريخ في محافظة ديالى وعلاقتها بتحصيل طلبتهم</t>
  </si>
  <si>
    <t xml:space="preserve">ا م منى زهير حسين </t>
  </si>
  <si>
    <t xml:space="preserve">مهارات التفكير القائم على الحكمة لدى مدرسي مادة التاريخ في محافظة ديالى وعلاقتها بتحصيل طلبتهم </t>
  </si>
  <si>
    <t xml:space="preserve">ا.م.منى زهير حسين </t>
  </si>
  <si>
    <t xml:space="preserve">حب الاستطلاع التاريخي وعلاقته بتحصيل مادة الاجتماعيات لدى طلاب الصف الأول المتوسط </t>
  </si>
  <si>
    <t>ا.م.د.ازهار غازي مطر</t>
  </si>
  <si>
    <t>استيطان العرب في المشرق الإسلامي ودورهم في نشر الفكر الاسلامي</t>
  </si>
  <si>
    <t>رحلات العلماء الثقافية بين بغداد والاندلس خلال القرن السادس الهجري</t>
  </si>
  <si>
    <t xml:space="preserve">ا.م منى زهير حسين </t>
  </si>
  <si>
    <t xml:space="preserve">أثر استراتيجية المحققون الصغار في تحصيل مادة الاجتماعيات لدى تلاميذ الصف الخامس الابتدائي </t>
  </si>
  <si>
    <t xml:space="preserve">ا.م. منى زهير حسين </t>
  </si>
  <si>
    <t xml:space="preserve">اليقظة الذهنية  وعلاقتها بتحصيل مادة التاريخ لدى طالبات الصف الرابع الأدبي </t>
  </si>
  <si>
    <t>الاتجاهات الفكرية للصحافة العراقية للاحداث والتطورات السياسية في العراق للمدة ١٩٢٧_١٩٣٣</t>
  </si>
  <si>
    <t>مراكز الدراسات البحثية والعلمية في جامعة بغداد منذ قيام ثورة ١٤ تموز ١٩٥٨ حتى عام ١٩٧٩ في الوثائق الرسمية لجامعة بغداد</t>
  </si>
  <si>
    <t xml:space="preserve">مهارات التفكير الجانبي وعلاقتها بتحصيل مادة التاريخ والشغف الدراسي لدى طالبات الصف الثالث المتوسط </t>
  </si>
  <si>
    <t xml:space="preserve">مدى توافر مستويات العمق المعرفي في كتاب تاريخ الحضارة العربية الإسلامية للصف الرابع الادبي </t>
  </si>
  <si>
    <t>ا د ثريا محمود عبد الحسن</t>
  </si>
  <si>
    <t>أغنياء مكة ودور التجارة في تنمية اموالهم (( دراسة تاريخية))</t>
  </si>
  <si>
    <t xml:space="preserve">اثر استراتيجية التسريع المعرفي في التحصيل وتنمية المهارات الحياتية لطالبات الصف الاول المتوسط في مادة الاجتماعيات </t>
  </si>
  <si>
    <t xml:space="preserve">ا.م.د. احمد محمد جاسم عبد /بالاشتراك مع م.د. صادق احمد حامد </t>
  </si>
  <si>
    <t>السياسة الفرنسية تجاه السنغال ١٩٠٤ _١٩٦٠</t>
  </si>
  <si>
    <t>ا م د ثريا محمود عبد الحسن</t>
  </si>
  <si>
    <t xml:space="preserve">الحياة الاقتصادية في سلطنة كلوة الاسلامية التجارة انموذجا </t>
  </si>
  <si>
    <t xml:space="preserve">اثر  استخدام استراتيجيات التعلم النشط في التحصيل وتنمية مهارات التفكير المحوري لدى طالبات الصف الخامس الادبي في مادة التاريخ </t>
  </si>
  <si>
    <t xml:space="preserve">اثر استراتيجية بوست وبرينان في تنمية التفكير التاملي والدافع المعرفي لدى طالبات الصف الثاني المتوسط في مادة الاجتماعيات </t>
  </si>
  <si>
    <t>التربية البدنية  وعلوم الرياضة</t>
  </si>
  <si>
    <t xml:space="preserve">واقع الكفايات التدريسية لمدرسي التربية الرياضية من وجهة نظر المشرفين الاختصاص </t>
  </si>
  <si>
    <t xml:space="preserve">م.م وليد عبد الرزاق جبارة مكي </t>
  </si>
  <si>
    <t>The effect using rebound exercises on the special endurance of the 400-meter freestyle event for juniors</t>
  </si>
  <si>
    <t xml:space="preserve">أ. م. د عدي كريم رحمان </t>
  </si>
  <si>
    <t>THE REALITY OF ADMINISTRATIVE PERFORMANCE AMONG DEPARTMENT HEADS  OF THE FACULTIES OF PHYSICAL EDUCATION AND SPORTS SCIENCES FROM THE  POINT OF VIEW OF THE FACULTY MEMBERS</t>
  </si>
  <si>
    <t>ا.م.د عبدالعزيز ياسين عباس</t>
  </si>
  <si>
    <t>أهمية الشرق العربي الجيوسياسي وتأثير الحملات التبشيرية من خلال الثقافة والادب</t>
  </si>
  <si>
    <t>أ.م.د عدي كريم رحمان</t>
  </si>
  <si>
    <t>THE REALITY OF PRACTICING SERVANT LEADERSHIP DIMENSIONS FOR  HEADS OF SCIENTIFIC DEPARTMENTS IN BAGHDAD UNIVERSITIES FROM  THE POINT OF VIEW OF THE FACULTY MEMBERS OF THE FACULTIES OF  PHYSICAL EDUCATION AND SPORTS SCIENCES</t>
  </si>
  <si>
    <t xml:space="preserve">ا.د عادل عباس ذياب </t>
  </si>
  <si>
    <t>تاثير تمرينات بدنية لتطوير صفتي المرونة والقوة الانفجارية للطالبات</t>
  </si>
  <si>
    <t>فاعلية منهج تعلمي على وفق بعض مستويات بلوم في تعلم مهارة المناولة بكرة القدم للصالات للطلاب</t>
  </si>
  <si>
    <t>قصص انطون تشيخوف برؤية النقد المسرحي العراقي</t>
  </si>
  <si>
    <t>أ.م.د نصير حميد كريم</t>
  </si>
  <si>
    <t xml:space="preserve">اثر تمرينات مهارية على وفق استراتيجية الرؤوس المرقمة في تعلم مهارتي المناولة والتهديف بكرة القدم للطلاب </t>
  </si>
  <si>
    <t>ا.م.د نصير حميد كريم</t>
  </si>
  <si>
    <t>أثر تمرينات مهارية على وفق استراتيجية المدخل المنظومي في تعلم مهارتي المناولة والاخماد بكرة القدم للطلاب</t>
  </si>
  <si>
    <t>أثر تمرينات مهارية على وفق استراتيجية الانشطة المتدرجة في تعلم مهارتي الاخماد ودقة التهديف بوجه القدم الخارجي بكرة القدم للطلاب</t>
  </si>
  <si>
    <t xml:space="preserve">ا.م.د نصير حميد كريم </t>
  </si>
  <si>
    <t>أثر تمرينات مهارية على وفق استراتيجية الرؤوس المرقمة في تعلم مهارتي  الدحرجة ودقة التهديف بكرة القدم للطلاب</t>
  </si>
  <si>
    <t>اثر تمرينات مهارية على وفق استراتيجية الرؤوس المرقمة في تعلم مهارتي الدحرجة والمناولة بكرة القدم للطلاب</t>
  </si>
  <si>
    <t xml:space="preserve">أ. م د عدي كريم رحمان </t>
  </si>
  <si>
    <t>EDUCATIONAL SKILLS AND LEADERSHIP TRAITS AMONG PHYSICAL EDUCATION TEACHERS AND  THEIR RELATIONSHIP WITH CLASSROOM MANAGEMENT FROM THE SPECIALTY SUPERVISORS POINT OF VIEWS IN PRIMARY SCHOOLS</t>
  </si>
  <si>
    <t>ا.د امال صبيح سلمان</t>
  </si>
  <si>
    <t xml:space="preserve">فاعلية انشطة ترويحية في السعادة النفسية لدى الطلاب </t>
  </si>
  <si>
    <t xml:space="preserve">أ.م. ليث عبدالستار عيادة </t>
  </si>
  <si>
    <t>News Service and its Relationship to Design in the Websites of the Iraqi Press) (Analytical Study)</t>
  </si>
  <si>
    <t>(The Role of Design in Attracting Users to Websites in the Iraqi Press) (Survey)</t>
  </si>
  <si>
    <t xml:space="preserve">البرامج التعليمية الالكترونية وفاعليتها في تنمية مهارات التربية الاعلامية الرقمية لدى الوالدين </t>
  </si>
  <si>
    <t>NEWS SERVICE AND ITS RELATIONSHIP TO DESIGN IN THE WEBSITES OF THE IRAQI PRESS (ANALYTICAL STUDY)</t>
  </si>
  <si>
    <t>THE ROLE OF DESIGN IN ATTRACTING USERS TO WEBSITES IN THE IRAQI PRESS (SURVEY)</t>
  </si>
  <si>
    <t xml:space="preserve">أ. دنيا جليل اسماعيل </t>
  </si>
  <si>
    <t>ظاهرة الانتحار وتزامنه مع جائحة كورونا Violence Against Women</t>
  </si>
  <si>
    <t>العنف ضد المرأة Violence Against Women</t>
  </si>
  <si>
    <t>The Role of Design in Attracting Users to Websites in the Iraqi Press</t>
  </si>
  <si>
    <t>News Service and its Relationship to Design in the Websites of the Iraqi Press</t>
  </si>
  <si>
    <t xml:space="preserve">م.طارق ابراهيم خليل </t>
  </si>
  <si>
    <t xml:space="preserve">الوسائل المرئية وتأثيرها على تلامذة المرحلة الابتدائية </t>
  </si>
  <si>
    <t>م.د. احسان سلمان جاسم</t>
  </si>
  <si>
    <t>An optimization of color halftone visual cryptography scheme based on Bat algorithm</t>
  </si>
  <si>
    <t>Evolutionary trajectory hybridization for improving deep learning accuracy in medical data prediction system</t>
  </si>
  <si>
    <t>Applying the MCMSI for Online Educational Systems Using the Two-Factor Authentication</t>
  </si>
  <si>
    <t xml:space="preserve">ا.م نورس حيدر محمود </t>
  </si>
  <si>
    <t xml:space="preserve">الذاكرة الصورية الفنية واثرها في التعبير الفني </t>
  </si>
  <si>
    <t xml:space="preserve">ا.م. نورس حيدر محمود  م. احمد عدنان علي </t>
  </si>
  <si>
    <t xml:space="preserve">تصميم تعليمي وفق أنموذج كمب في تحصيل طلبة المرحلة الجامعية  لمادة طرائق التدريس </t>
  </si>
  <si>
    <t>م.بان جواد كاظم حسن</t>
  </si>
  <si>
    <t>Virtualization in Mobile Cloud Computing for Augmented Reality Challenges</t>
  </si>
  <si>
    <t xml:space="preserve">انموذج لتقويم تطبيقات مادة طرائق التدريس لدى طلبة قسم التربية الفنية </t>
  </si>
  <si>
    <t>Virtualization in Mobile Cloud Computing for  Augmented Reality Challenges</t>
  </si>
  <si>
    <t>ا.م شيماء طه احمد</t>
  </si>
  <si>
    <t>Alzheimer's Disease Prediction using Three Machine Learning Methods,</t>
  </si>
  <si>
    <t>Using the Nomadic People Optimizer (NPO) Algorithm for Standard and Large-scale Optimization Problems to Predict Alzheimer's Disease</t>
  </si>
  <si>
    <t>Early Alzheimer's Disease Detection Using Different  Techniques Based on Microarray Data: A Review</t>
  </si>
  <si>
    <t>أ.م.د.فراس محمد اسود</t>
  </si>
  <si>
    <t>Deep Learning in Distributed Denial of Service Attacks Detection Method for Internet of Things Networks</t>
  </si>
  <si>
    <t>Alzheimer’s disease prediction using three machine learning  methods</t>
  </si>
  <si>
    <t xml:space="preserve">ا.م.د حيدر عبدالباقي عباس </t>
  </si>
  <si>
    <t>Research and development of Automatic Sawn Timber Defect  Removal line</t>
  </si>
  <si>
    <t>م. شيماء طه احمد</t>
  </si>
  <si>
    <t>Model selection toward robustness speaker verification in reverberant conditions</t>
  </si>
  <si>
    <t>Boosting Arabic Named Entity Recognition with K-Fold Cross Validation on LSTM and Bi-LSTM Models</t>
  </si>
  <si>
    <t xml:space="preserve">م.زينب قحطان محمد عباس </t>
  </si>
  <si>
    <t>DATA MANAGEMENT IN THE INSTRUMENTAL ENVIRONMENT FOR THE ACCUMULATION AND USE OF PACKAGED KNOWLEDGE</t>
  </si>
  <si>
    <t>ا.م نورس حيدر محمود</t>
  </si>
  <si>
    <t xml:space="preserve">منظومة لتفكير البصري وفاعليتها في تنفيذمهارات عناصر العمل الفني لدى طلبة معاهد الفنون الجميلة </t>
  </si>
  <si>
    <t>ا.م.د حيدر عبدالباقي عباس</t>
  </si>
  <si>
    <t>Automated method recognizing defects in wood</t>
  </si>
  <si>
    <t>فاعلية المثيرات التعليمية في تنمية مهارات رسم الشكل المنظوري لطلبة معهد الفنون الجميلة</t>
  </si>
  <si>
    <t>م.م.اسراء نزيه محمدحسين</t>
  </si>
  <si>
    <t>optimizing blockchain technology using data sharing model</t>
  </si>
  <si>
    <t>A NEW HYBRID MULTI-CRITERIA DECISION APPROACH FOR EVALUATING AND BENCHMARKING OF VACCINES</t>
  </si>
  <si>
    <t>م.م. / احمد عدنان علي</t>
  </si>
  <si>
    <t>توظيف استراتيجية الاندماج في العمل لتدريب معلمي التربية الفنية على مهارات عناصر واسس العمل الفني</t>
  </si>
  <si>
    <t>م.م.انفال حسن ذياب</t>
  </si>
  <si>
    <t>Semihollow lifitnig modules and projectivity</t>
  </si>
  <si>
    <t>مدرس مساعد سارة ناطق عدنان</t>
  </si>
  <si>
    <t>فاعلية التدريس بأستراتيجية سوم في التفكير الابتكاري لدى طالبات الصف الاول المتوسط في مادة الرياضيات</t>
  </si>
  <si>
    <t>صعوبات تعليم الرياضيات لدى تلاميذ الصف الخامس الابتدائي من وجهة نظر المعلمين والمعلمات</t>
  </si>
  <si>
    <t>Effects of Annealing on Structural and Optical  Characterization of Nanostructured ZnS Thin  Films</t>
  </si>
  <si>
    <t xml:space="preserve">ا.د فالح عبد الحسن عويد </t>
  </si>
  <si>
    <t>المفاهيم البيئية في كتب العلوم للمرحلة المتوسطة دراسة تحليل محتوى</t>
  </si>
  <si>
    <t>PLECKSTRIN HOMOLOGY AND GREEN FLUORESCENT FUSION PROTEIN IN STARFISH BY USING BIOINFORMATICS</t>
  </si>
  <si>
    <t>م.قحطان عدنان محمود</t>
  </si>
  <si>
    <t>صعوبات التعليم الالكتروني وتأثيره على الانجاز الدراسي عند طلبة التربية الاساسية _ ديالى من وجهة نظرهم</t>
  </si>
  <si>
    <t xml:space="preserve">منظومة التفكير البصري وفاعليتها في تنفيذ مهارات عناصر العمل الفني لدى طلبة معاهد الفنون الجميلة </t>
  </si>
  <si>
    <t>The effectiveness of the mantle of the expert strategy in probe thinking among fourth-grade scientific level students Biology</t>
  </si>
  <si>
    <t xml:space="preserve">Tha Effect of tha Task-Based Learning (TBLStarategy Acquiring the Biological Conepts of Intermediate Grade Stratey in Acquiring the Biological Concept  of the Second Intermediate Grade Student in SCIENCE     </t>
  </si>
  <si>
    <t>الاستاذ الدكتور منذر مبدر عبدالكريم</t>
  </si>
  <si>
    <t>The Effectiveness of Teaching the 5W1H Strategy in Scientific Sense among Fifth Grade Bioscience Students in Biology</t>
  </si>
  <si>
    <t>The effect of (5555) strategy in associative thinking among fourth-grade scientific level students in the subject of biology.</t>
  </si>
  <si>
    <t>Study the Effect of doping on physical properties of Mn-doped SnS thin films via chemical spray pyrolysis</t>
  </si>
  <si>
    <t>ا. م. د. تمارا عامر  طه</t>
  </si>
  <si>
    <t xml:space="preserve">Molecular  and virological study  of nuclear co-localization of high oncogenic risk HPV16 and HPV18 (E6)/ (E7) genes products expressions and overexpression of PRb protein  in tissue  from laryngeal lesions </t>
  </si>
  <si>
    <t xml:space="preserve">م.اسراء طارق عاكول </t>
  </si>
  <si>
    <t>DETECTION OF BETA-2 MICROGLOBULIN GENE AND SOME BIOCHEMICAL  PARAMETERS IN WOMEN WITH INFERTILE IN DIYALA PROVINCE</t>
  </si>
  <si>
    <t xml:space="preserve">م. اسراء ناجي كاظم </t>
  </si>
  <si>
    <t>Effectiveness of The Triangle of listening  strateg in the creative thinking  of chemistry  for fifth grader (bio)</t>
  </si>
  <si>
    <t xml:space="preserve">ا.د.ازهار برهان اسماعيل </t>
  </si>
  <si>
    <t>تحليل محتوى كتاب الكيمياء للصف الرابع العلمي في ضوء مهارات الاقتصاد المعرفي</t>
  </si>
  <si>
    <t>مستوى  استخدام مدرسي الفيزياء للتعليم المتمايز في المرحلة الاعدادية</t>
  </si>
  <si>
    <t xml:space="preserve">م.هند عبد اللطيف عبد اللطيف </t>
  </si>
  <si>
    <t>Rp-HPLC method for determination of Averapamil in bulk and pharmaceutical dosage form</t>
  </si>
  <si>
    <t xml:space="preserve">أ.د. أزهار برهان اسماعيل </t>
  </si>
  <si>
    <t>The effect of the mind's eye strategy on the achievement of second-grade students in science subject</t>
  </si>
  <si>
    <t>م.د.إسراء عاكف علي العبيدي</t>
  </si>
  <si>
    <t xml:space="preserve">التسامح الاجتماعي لدى طلبة كلية التربية الاساسية /قسم العلوم </t>
  </si>
  <si>
    <t xml:space="preserve">تاثير النفايات البيئية على مستوى تحصيل تلامذة المرحلة الابتدائية من وجهة نظر المعلمين  </t>
  </si>
  <si>
    <t xml:space="preserve">م. اسراء. ناجي كلظم </t>
  </si>
  <si>
    <t xml:space="preserve">The effectivennees of accelerating learning in the achievment  and formal thinking of chemistry for second grade intermediate  students </t>
  </si>
  <si>
    <t xml:space="preserve">م.عمار عدنان طعمة </t>
  </si>
  <si>
    <t>NITROGEN-FIXING POTENTIAL OF ENDOPHYTIC BACTERIA ISOLATED FROM POTATO PLANTS.</t>
  </si>
  <si>
    <t>ا.م  رنا حسين ناصر</t>
  </si>
  <si>
    <t>Ketoprofen suppresses triple negative breast cancer cell growth by inducing apoptosis and inhibiting autophagy</t>
  </si>
  <si>
    <t xml:space="preserve">م.د نغم جعفر مجيد </t>
  </si>
  <si>
    <t>A Contrastive Genre Analysis of MA Thesis Abstracts Written by Iraqis in EFL (Iraqi Universities) and ESL (American Universities) Contexts</t>
  </si>
  <si>
    <t>م. د نغم جعفر مجيد</t>
  </si>
  <si>
    <t>Frequency of Spoken and Written Modal Verbs Used by ESL/ EFL Students in the Corpus of Contemporary American English (COCA) I</t>
  </si>
  <si>
    <t xml:space="preserve">أ.م. داليا حسين يحيى </t>
  </si>
  <si>
    <t>The application of the 4mat model in English teaching in Diyala / Baquba secondary schools</t>
  </si>
  <si>
    <t>Code-switching between Arabic and English by Iraqis speakers living in the United States of America</t>
  </si>
  <si>
    <t>م.د.سيف حاتم عبدالحكيم</t>
  </si>
  <si>
    <t xml:space="preserve"> Socio-pragmatic study of taboo expressions</t>
  </si>
  <si>
    <t xml:space="preserve">م. ميثم علي خليفه </t>
  </si>
  <si>
    <t>The Concept of Loyalty in Kenneth Graham’s The Wind in the Willows</t>
  </si>
  <si>
    <t xml:space="preserve">أ. د. امثل محمد عباس </t>
  </si>
  <si>
    <t>A Semantic Investigation of Container Image Schema in American Short Stories</t>
  </si>
  <si>
    <t xml:space="preserve"> ا .م.اشواق عبد المهدي حسين </t>
  </si>
  <si>
    <t>Errors made by students of Iraqi college level in the area of phrasal verbs</t>
  </si>
  <si>
    <t xml:space="preserve">ا.م. اشواق عبد المهدي حسين  </t>
  </si>
  <si>
    <t>using blogs as a learning tool for the improvement of writing skills and enhancing attitudes  towards learning English For Iraqi university students</t>
  </si>
  <si>
    <t xml:space="preserve">ا.م.اشواق عبد المهدي حسين </t>
  </si>
  <si>
    <t>using blogs as a learning tool  for the improvement of writing skill and enhancing attitudes towards learning english for Iraqi university students of writing skills</t>
  </si>
  <si>
    <t xml:space="preserve">ا.م.د.سراب قادر مغير </t>
  </si>
  <si>
    <t>Code-Switching between Doctors and English  Teachers: A Sociolinguistic Study</t>
  </si>
  <si>
    <t>ا.م.د.سراب قادر مغير</t>
  </si>
  <si>
    <t>A PRAGMATIC STUDY OF EUPHEMISM AND DYSPHEMISM IN  DONALD TRUMP’S POLITICAL SPEECHES</t>
  </si>
  <si>
    <t xml:space="preserve">A Socio-Pragmatic Investigation of Wise Silence in English TV Shows </t>
  </si>
  <si>
    <t xml:space="preserve">أ.د. امثل محمد عباس </t>
  </si>
  <si>
    <t>A Repair Mechanism-Based Approach to the Study of Silence in English TV Shows</t>
  </si>
  <si>
    <t>A study of black oppression in Alice Walker's the color purple</t>
  </si>
  <si>
    <t>م. نادية احمد فرهود</t>
  </si>
  <si>
    <t>Existentialism in Samuel Beckett's Act Without Word: a Thematic Study</t>
  </si>
  <si>
    <t>American media framing of Bush, Obama, and Trump speeches</t>
  </si>
  <si>
    <t>ا.م.ناديه ستار احمد</t>
  </si>
  <si>
    <t>علوم العربية بين مدلولها اللغوي وانتقالها الى الاصطلاح</t>
  </si>
  <si>
    <t>اثر استراتيجية معنى الكلمة في تنمية المهارات القرائية لدى تلميذات الصف الخامس الابتدائي</t>
  </si>
  <si>
    <t>أ. م.د. قاسم محمد اسود</t>
  </si>
  <si>
    <t xml:space="preserve">من مظاهر التركيب اللغوي عند علماء العربية ظاهرة الحذف والتقدير دراسة لمدى تاثيرها في المعنى واحتياج التركيب لها </t>
  </si>
  <si>
    <t>م.د. ابراهيم عبدالله مراد</t>
  </si>
  <si>
    <t>آراء السهيلي في البحر المحيط</t>
  </si>
  <si>
    <t>أ.م.ناديه ستار احمد</t>
  </si>
  <si>
    <t>اثر استراتيجية السفراء في اتجاهات طلبة قسم اللغة العربية نحو مادة المشاهدة والتطبيق</t>
  </si>
  <si>
    <t xml:space="preserve">أستاذ مساعد دكتور </t>
  </si>
  <si>
    <t xml:space="preserve">توظيف مستحدثات تكنولوجيا المعاصرة في تعلم مهارات اللغة العربية للأطفال </t>
  </si>
  <si>
    <t xml:space="preserve">أ.م.د. قاسم محمد اسود </t>
  </si>
  <si>
    <t>من مظاهر التركيب اللغوي عند علماء العربية ظاهرة الحذف والتقدير دراسة لمدى تأثيرها في المعنى واحتياج التركيب لها .</t>
  </si>
  <si>
    <t xml:space="preserve">أ.م..د.قاسم محمد اسود </t>
  </si>
  <si>
    <t xml:space="preserve">توظيف ظاهرة ( الحمل على المعنى )محاولة منهجية لتصور المعنى الكامن وراء اللفظ الظاهر </t>
  </si>
  <si>
    <t xml:space="preserve">أ.م. د. قاسم محمد اسود </t>
  </si>
  <si>
    <t xml:space="preserve">أثر مفهوم الزيادة في الكشف عن المعنى داخل الافعال </t>
  </si>
  <si>
    <t>أ.م.د.مريم خالد مهدي</t>
  </si>
  <si>
    <t>واقع التعليم الالكتروني في اقسام اللغة العربية في كليات التربية الاساسية من وجهة نظر اعضاء هيئة التدريس انفسهم</t>
  </si>
  <si>
    <t xml:space="preserve">استاذ مساعد دكتور رائد حميد هادي </t>
  </si>
  <si>
    <t>فاعلية الاسلوب القصصي في ضوء الهدي النبوي في الاداء التعبير لدى طلاب المرحله المتوسطه</t>
  </si>
  <si>
    <t>أ.م.د.محمد قاسم سعيد</t>
  </si>
  <si>
    <t>أثر الاصمعي في تفسير القران الكريم (مفاتيح الغيب ) إنموذجا</t>
  </si>
  <si>
    <t>التضمين في القران الكريم قراءة -دلالية لنماذج من هذه الظاهرة</t>
  </si>
  <si>
    <t xml:space="preserve">أ.د مؤيد سعيد خلف </t>
  </si>
  <si>
    <t>اتجاهات معلمي اللغة العربية نحو التعليم عن بعد في ظل جائحة كورونا في محافظة ديالى</t>
  </si>
  <si>
    <t>أ.م.د قاسم محمد اسود</t>
  </si>
  <si>
    <t>فاعلية تضافر معاني الادوات النحوية في فهم الجملة العربية دراسة لبعض الشواهد اللغوية</t>
  </si>
  <si>
    <t xml:space="preserve">أ. م. د. محمد قاسم سعيد </t>
  </si>
  <si>
    <t xml:space="preserve">الصيغ الصرفية في الفواصل الحديثية صحيح البخاري إنموذجا-دراسة صرفية دلالية </t>
  </si>
  <si>
    <t>د نهى أحمد شهاب التميمي   مديرية تربية الرصافة / 2</t>
  </si>
  <si>
    <t>برنامج تدريبي مقترح لمعلمي اللغة العربية على وفق معاير تقييم الأداء من قبل المشرفين</t>
  </si>
  <si>
    <t xml:space="preserve">أ.م.د.محمد قاسم سعيد </t>
  </si>
  <si>
    <t>الجبل ومرادفاته من الأسماء والصفات في القرآن الكريم دراسة في ضوء نظرية السياق</t>
  </si>
  <si>
    <t xml:space="preserve">م.د. أيمن عبدالعزيز كاظم </t>
  </si>
  <si>
    <t xml:space="preserve">أثر استعمال استراتيجية موّلد الأسئلة في تحصيل طلاب الصف الأول المتوسط في مادة قواعد اللغة العربية </t>
  </si>
  <si>
    <t>Impact of metaheuristic iteration on artificial neural network structure in medical data</t>
  </si>
  <si>
    <t>Evaluation and measuring classifiers of diabetes diseases</t>
  </si>
  <si>
    <t>اللقب العلمي والاسم الثلاثي</t>
  </si>
  <si>
    <t>عنوان البحث</t>
  </si>
  <si>
    <t>1.THE HUMOUROUS EFFECT OF THE INAPPROPRIATENESS OF SPEECH ACTS IN THE SITCOM OF STILL STANDING.  2.THE HUMOUR OF STILL STANDING CONTRADICTIONS BETWEEN IMPLICATURE AND PRESUPPOSITION.</t>
  </si>
  <si>
    <t>Stylistic Analysis of Cohesion in Ted Hughes ‘The Win</t>
  </si>
  <si>
    <t>تصميم مواقع الصحف الالكترونية العراقية وعلاقتها بجذب المتصفحين لها</t>
  </si>
  <si>
    <t xml:space="preserve">العنف السياسي بالمواقع الالكترونية وتأثيره على إدراك الشباب الجامعي العراقي وعلاقته باتجاهاتهم نحو فرض الرقابة عليها  </t>
  </si>
  <si>
    <t xml:space="preserve">اعتماد الشباب الجامعي العراقي على اعلام الهواتف الذكية ودورها في مشاركتهم في الانتخابات البرلمانية لسنة 2018 دراسة مسحية </t>
  </si>
  <si>
    <t xml:space="preserve">شبكات التواصل الاجتماعي وتأثيراتها الاتصالية على الامن الفكري في المجتمع كما ترها النخب العراقية دراسة مسحية </t>
  </si>
  <si>
    <t xml:space="preserve">العوامل المؤثرة في ثقة جمهور المستهلكين بالمنتجات المطروحة في المزاد الالكتروني عبر المواقع الالكترونية </t>
  </si>
  <si>
    <t>دور المواقع الإخبارية في تشكيل معارف واتجاهات المغتربين العراقيين إزاء الإحداث السياسية في العراق بعد الاحتجاجات الشعبية  للمدة من 1/  10/ 2019 ولغاية 31/ 3 /2020</t>
  </si>
  <si>
    <t>دور الفيس بوك باستخدام خاصية البث المباشر كأداة اتصالية للحركات الاحتجاجية (حالة الاحتجاجات الطلابية في العراق إنموذجاً)</t>
  </si>
  <si>
    <t xml:space="preserve">م. نادية احمد فرهود </t>
  </si>
  <si>
    <t xml:space="preserve">Personal Affairs in E.M. Foster's A Passage to India".  </t>
  </si>
  <si>
    <t>Illusion in Tennessee Williams' play " The Glass Menagerie".</t>
  </si>
  <si>
    <t xml:space="preserve">1.	Orientalism and Romantic Poetry </t>
  </si>
  <si>
    <t>استاذ مساعد دكتور وصفي محمد كاظم</t>
  </si>
  <si>
    <t>دراسة بيئية لبعض المصطحات المائية في محافظة ديالى</t>
  </si>
  <si>
    <t>دراسة بعض الخصائص الفيزيائية والكيميائية لمياه الشرب في قضاء بلدروز</t>
  </si>
  <si>
    <t>د ا رسة إحصائية لبعض أنواع السرطانات في محافظة ديالى</t>
  </si>
  <si>
    <t>Study on the Influence Violet Light Gas Sensitivity Sensors Based on Sno2</t>
  </si>
  <si>
    <t>Increased Selectivity of Sensors based on Sno2 to Couple Alcohol in the Air</t>
  </si>
  <si>
    <t>Employ Property Volt - amp Movies SnO2 to improve Sensors Combustible Gases</t>
  </si>
  <si>
    <t>Activation of the gas sensitivity of SnO2 films by doping and the effect of light</t>
  </si>
  <si>
    <t>The study of current flow mechanism in SnO2 films based on the test structures</t>
  </si>
  <si>
    <t>Influence of optical radiation on the sensitivity of the gas sensor doped with Pd</t>
  </si>
  <si>
    <t>Influence of micro-alloying silver SnO2 film on the sensitivity to ammonia gas sensor</t>
  </si>
  <si>
    <t>GAS SENSITIVITY OF SNO2 FILMS STIMULATED WITH LIGHT</t>
  </si>
  <si>
    <t>Influence of optical radiation of low-power light-emitting diodes on the electrical and gas sensitive properties of SnO2 films</t>
  </si>
  <si>
    <t>Production and application of semiconductor gas sensors based on thin films SnO2 activated by high-</t>
  </si>
  <si>
    <t>Effect of microalloying silver film SnO2 gas sensor's sensitivity to ammonia at room temperature</t>
  </si>
  <si>
    <t>influence of optical radiation for adsorption processes interactions of reducing gases with SnO2 film</t>
  </si>
  <si>
    <t>Влияние поверхностной модификации катализаторами на газовую чувствительность пленок SnO2 + 3%SiO2</t>
  </si>
  <si>
    <t>أ.م.د. حميد كاظم داود</t>
  </si>
  <si>
    <t>On representation of Hadamard Codes</t>
  </si>
  <si>
    <t>أ.م.د.حميد كاظم داود</t>
  </si>
  <si>
    <t>التربية نظام بديهي مستقل/في ضوء الفكر الرياضياتي (دراسة تحليلية)</t>
  </si>
  <si>
    <t xml:space="preserve">المساهمات العلمية لعماء مدينة بروجرد خلال العصر العباسي </t>
  </si>
  <si>
    <t>موارد بيت المال من خلال كتاب الأموال لأبن زنجويه</t>
  </si>
  <si>
    <t xml:space="preserve">الحياة الاقتصادية في العراق من خلال كتاب صورة الارض لأبن حوقل </t>
  </si>
  <si>
    <t xml:space="preserve">اسهامات بني قشير العلمية خلال العصر العباسي </t>
  </si>
  <si>
    <t xml:space="preserve">أ.م.د.علي نايف مجيد </t>
  </si>
  <si>
    <t xml:space="preserve">تطور علم الفلك خلال العصر العباسي </t>
  </si>
  <si>
    <t>الزبرقان بن بدر التميمي ودوره في الجاهلية والاسلام.</t>
  </si>
  <si>
    <t xml:space="preserve">الحياة العلمية للتجار من خلال كتاب بغية الطلب في تاريخ حلب لابن العديم </t>
  </si>
  <si>
    <t xml:space="preserve">بنو المنتفق ودورهم في الحياة العامة في العصور الاسلامية حتى نهاية العصر الأموي </t>
  </si>
  <si>
    <t>The Study of the Various Factors Current-Voltage Characteristics of the Gas Sensor Sensing Element</t>
  </si>
  <si>
    <t>The Effectof pH on the Structural Properties of Crystalline Alpha Alumina Powders Synthesized by Co-Precipitation Method</t>
  </si>
  <si>
    <t>Preparation and studying Structural and Electrical properties of nano Co3O4</t>
  </si>
  <si>
    <t>RESEARCH ARTICLE PREPARATION AND STUDYING THE OPTICAL PROPERTIES OF (PVA) DOPED BY KI</t>
  </si>
  <si>
    <t>Effect of Modified SnO2 Film Surface On the Ammonia Gas Sensitivity at Room Temperature</t>
  </si>
  <si>
    <t>Investigation of the Cloudiness Concentration of Natural Resources Water by Diode Laser</t>
  </si>
  <si>
    <t xml:space="preserve">اثر استراتيجية الدفاع عن وجهات النظر في تحصيل مادة التاريخ لدى طالبات الصف الخامس الأدبي </t>
  </si>
  <si>
    <t xml:space="preserve">أثر استخدام التقارير القصيرة في تحصيل طالبات الصف الأول المتوسط في  مادة تاريخ العراق القديم </t>
  </si>
  <si>
    <t xml:space="preserve">أثر استخدام استراتيجية الهضبة في تحصيل طالبات الصف الثاني متوسط في مادة التاريخ العربي الإسلامي </t>
  </si>
  <si>
    <t xml:space="preserve">فاعلية طريقة الأحداث المتناقضة بين طالبات الصف الثاني متوسط في مادة التاريخ العربي الإسلامي </t>
  </si>
  <si>
    <t xml:space="preserve">إثر انموذج تحفيز التفكير في تنمية التفكير الاستدلالي لدى طالبات الصف الخامس الأدبي في التاريخ </t>
  </si>
  <si>
    <t xml:space="preserve">اثر استخدام الملخصات العامة في تحصيل طالبات الصف الرابع العام ودوافعهن لتعلم مادة التاريخ </t>
  </si>
  <si>
    <t xml:space="preserve">اثر استعمال استراتيجية مونرو وسلاتر في تنمية مهارات التفكير الناقد لدى طلاب الصف الرابع الأدبي في مادة التاريخ </t>
  </si>
  <si>
    <t xml:space="preserve">اثر تدريس التاريخ بانموذج اوزبورن في التفكير الاستدلالي لدى طالبات الصف الخامس الأدبي </t>
  </si>
  <si>
    <t xml:space="preserve">المشكلات التي تواجه تلامذة الصف الخامس الابتدائي من وجهة نظر المعلمين في مادة التاريخ </t>
  </si>
  <si>
    <t xml:space="preserve">أ.م.د.أزهار برهان اسماعيل . </t>
  </si>
  <si>
    <t>تقویم أداء مدرسي الفیزیاء في المرحلة الإعدادیة في ضوء الكفایات التعلیمیة</t>
  </si>
  <si>
    <t xml:space="preserve">أ.مزد.ازهار برهان اسماعيل </t>
  </si>
  <si>
    <t>أثر استراتيجية تعليمية ق ائمة على نظرية الذكاءات المتعددة في تحصيل تلميذات الصف الخامس الابتدائي في مادة العلوم العامة ومدى الاحتف اظ بها</t>
  </si>
  <si>
    <t xml:space="preserve">أ.م.د.أزهار برهان اسماعيل </t>
  </si>
  <si>
    <t>تقويم دور مختب ا رت قسم العلوم في العملية التعليمية في كليه التربية الاساسية جامعه ديالى من وجهه نظ ا رلتدريسيين والطلبة</t>
  </si>
  <si>
    <t>Employ Genetic Algorithm to find the optimal items in Data Mining</t>
  </si>
  <si>
    <t>Data mining as a tool in Personalized web sites</t>
  </si>
  <si>
    <t>A hybrid classification algorithm approach for breast cancer diagnosis</t>
  </si>
  <si>
    <t>Optimal Capacitor Placement in Radial Distribution System Using Moth Flame Optimization Algorithm</t>
  </si>
  <si>
    <t>م. د. شاكر محمود سلمان</t>
  </si>
  <si>
    <t>Some results and examples on difference cordial graphs</t>
  </si>
  <si>
    <t>م.د. شاكر محمود سلمان</t>
  </si>
  <si>
    <t>ON DIFFERENCE CORDIAL GRAPHS</t>
  </si>
  <si>
    <t xml:space="preserve">م.د.شاكر محمود سلمان </t>
  </si>
  <si>
    <t>Some Results on Divisior Cordial Graphs</t>
  </si>
  <si>
    <t xml:space="preserve">شاكر محمود سلمان </t>
  </si>
  <si>
    <t>Computing Well Pairings For Elliptic Curve Group Points</t>
  </si>
  <si>
    <t xml:space="preserve">أ.م.د.ازهار برهان اسماعيل </t>
  </si>
  <si>
    <t>ANALYZING THE CONTENT OF THE PHYSICS BOOKS IN MIDDLE SCHOOL FOR DISTINGUISHED SCHOOLS IN IRAQ IN LIGHT OF SCIENCE STANDARDS FOR THE NEXT GENERATION (NGSS)</t>
  </si>
  <si>
    <t xml:space="preserve">أ.م.د.أزهار برهاناسماعيل . </t>
  </si>
  <si>
    <t xml:space="preserve">Evaluation of physics books for middle school in Iraq in light of the topics of the International Physics Olympiad competitions 	</t>
  </si>
  <si>
    <t>The Level of Visual Thinking Skills Among Students of The Department of Physics in the College of Education and Its relationship to The Trend Towards E-Learning</t>
  </si>
  <si>
    <t xml:space="preserve">م.د. شاكر محمود سلمان </t>
  </si>
  <si>
    <t>Developing a System of Nonlinear Delay Differential Equations Solved by Using Picard Method</t>
  </si>
  <si>
    <t xml:space="preserve">م.زينب قحطان محمد </t>
  </si>
  <si>
    <t>A Novel Recommender System using Trust based K-Mean Method</t>
  </si>
  <si>
    <t>SIMULATION SYSTEMS OF COMPLEX TECHNICAL SYSTEMS</t>
  </si>
  <si>
    <t>Analyzing Methods and Opportunities in Software-Defined (SDN) Networks for Data Traffic Optimizations</t>
  </si>
  <si>
    <t>A Review Study on Cloud computing Issues</t>
  </si>
  <si>
    <t>The Effectiveness of Random Early Detection in Data Center Transmission Control Protocol-Based Cloud Computing Networks</t>
  </si>
  <si>
    <t>Empirical Investigation of TCP Incast Congestion in Wireless Cloud Computing Networks</t>
  </si>
  <si>
    <t>The Use of Spatial Relationships and Object Identification in Image Understanding</t>
  </si>
  <si>
    <t>Evaluation of Routing Protocols on Ad Hoc Network Modelling from Medical Data  using OpNet Simulation</t>
  </si>
  <si>
    <t>Storage Architecture for Network Security in Cloud Computing</t>
  </si>
  <si>
    <t>Protecting Digital Images by Wavelet Based Watermarking Method in Network Environment – Articles Review</t>
  </si>
  <si>
    <t>Travel web planner: intelligent system to organize tour for travellers based on heuristic network approach</t>
  </si>
  <si>
    <t xml:space="preserve">أ.م.د. ايمان كاظم احمد </t>
  </si>
  <si>
    <t>اثر استراتيجية بوليا في القدرة على حل المسائل الرياضية لدى تلميذات الصف الخامس الابتدائي</t>
  </si>
  <si>
    <t>أ.م.د. ايمان كاظم احمد</t>
  </si>
  <si>
    <t>311 أثر أنواع التقويم(تمهيدي–تكويني–ختامي )في تحصيل طالبات الصف الثاني المتوسط في مادة الرياضيات</t>
  </si>
  <si>
    <t>تصميم تعليمي نعلمي على وفق انموذج الالعاب لرياضيات الصف التمهيدي لرياض الاطفال واثره على التحصيل</t>
  </si>
  <si>
    <t>المعدلات والتفضيلات القرائية على وفق الذكاءات المتعددة لدى طلبة كلية التربية الاساسية وكلية التربية البدنية وعلوم الرياضة</t>
  </si>
  <si>
    <t>اثر المدخل البصري على التحصيل والتفكير البصري لطالبات الصف الخامس العلمي في مادة الريا ضيات</t>
  </si>
  <si>
    <t xml:space="preserve">تصميم معادلات لابلاس وفق نظرية ميرل وقياس اثره في تحصيل طلبة قسم الرياضيات / كلية التربية الاساسية </t>
  </si>
  <si>
    <t xml:space="preserve">الصعوبات التي تواجه طلبة التخصصات الادبية في مادة الاحصاء في كلية التربية الاساسية / جامعة ديالى </t>
  </si>
  <si>
    <t xml:space="preserve">اثر استخدام النفايات البلاستيكية في الاشغال اليدوية لتنمية التفكير الابداعي لدى طلبة قسم التربية الفنية </t>
  </si>
  <si>
    <t>The Effect Of Hindering Strength Training In  Developing Some Physical And Skill Abilities  Of Young Football Players</t>
  </si>
  <si>
    <t xml:space="preserve">فاعلية طريقة الأحداث المتناقضة بين طالبات الصف الثاني المتوسط في مادة التاريخ العربي الإسلامي </t>
  </si>
  <si>
    <t xml:space="preserve">اثر استخدام التقارير القصيرة في تحصيل طالبات الصف الاول المتوسط في مادة تاريخ العراق القديم </t>
  </si>
  <si>
    <t>مشكلات تدريس المواد التربوية من وجهه نظر طلبة كلية التربية الاساسية والحلول المقترحة لها</t>
  </si>
  <si>
    <t xml:space="preserve">استخدام استراتيجية الهضبة في تحصيل طالبات الصف الثاني متوسط في مادة التاريخ العربي الإسلامي </t>
  </si>
  <si>
    <t>مشكلات تدريس المواد التربوية من وجهنظز</t>
  </si>
  <si>
    <t>PLECKSTRIN HOMOLOGY AND GREEN FLUORESCENT FUSION PROTEIN IN STARFISH BY USING BIOINFORMATICSPLECKSTRIN HOMOLOGY AND GREEN FLUORESCENT FUSION PROTEIN IN STARFISH BY USING BIOINFORMATICS</t>
  </si>
  <si>
    <t>الدكتور عبدالله يونس حسين</t>
  </si>
  <si>
    <t>العلاقات الدبلوماسية بين نيجيريا ودول العربية</t>
  </si>
  <si>
    <t>م. قحطان عدنان محمود</t>
  </si>
  <si>
    <t>التنور العلمي لمدرسي العلوم في المرحلة المتوسطة وأثره على الوعي البيئي لطلبتهم</t>
  </si>
  <si>
    <t>أ.م شيماء طه احمد</t>
  </si>
  <si>
    <t>Early Alzheimer's Disease Detection Using Different Techniques Based on Microarray Data: A Review</t>
  </si>
  <si>
    <t xml:space="preserve">حب الاستطلاع التاريخي وعلاقته بتحصيل مادة الاجتماعيات لدى طلاب الصف الأول متوسط </t>
  </si>
  <si>
    <t xml:space="preserve">اليقضة الذهنية وعلاقتها بتحصيل مادة التاريخ لدى طالبات الصف الرابع الأدبي </t>
  </si>
  <si>
    <t xml:space="preserve">حب الاستطلاع التاريخي وعلاقته بتحصيل مادة الاجتماعيات لدى طلاب الأول متوسط </t>
  </si>
  <si>
    <t xml:space="preserve">سلبيات وايجابيات التعليم الالكتروني في ظل جائحة كورونا -جامعة ديالى أنموذجا </t>
  </si>
  <si>
    <t xml:space="preserve">ا.م نورس حيدر محمود ناجي </t>
  </si>
  <si>
    <t xml:space="preserve">توظيف الحروف في تنمية مهارة الرسم لدى طالبات المرحلة المتوسطة </t>
  </si>
  <si>
    <t xml:space="preserve">تصميم تعليمي وفق انموذج كمب في تحصيل طلبة المرحلة الجامعية لمادة طرائق التدريس </t>
  </si>
  <si>
    <t xml:space="preserve">اثر استراتيجية نجمتين ورغبة في التعبير الفني لدى تلميذات الصف الخامس ابتدائي </t>
  </si>
  <si>
    <t xml:space="preserve">اثر استراتيجية الذكاءات المتعددة في تحصيل ودافعية طالبات المرحلة المتوسطة في مادة التربية الفنية </t>
  </si>
  <si>
    <t xml:space="preserve">اثر الوسائط المتعددة في تنمية التعبير الفني لدى تلامذة الصف الخامس الابتدائي </t>
  </si>
  <si>
    <t xml:space="preserve">فضاءات الرؤية واليات المنهج الجمالي على وفق استراتيجيات التفكير في الخطاب التشكيلي </t>
  </si>
  <si>
    <t xml:space="preserve">المدركات البصرية واشتغالاتها في تنفيذ مهارات الالوان لدى طلبة معهد الفنون الجميلة </t>
  </si>
  <si>
    <t>Using Technology Acceptance Model (TAM)model to Assess the Lecturers Behavioral In tention to Use E- Learning SYstem in University of Babylon</t>
  </si>
  <si>
    <t xml:space="preserve">أثر استخدام استراتيجيات التعلم النشط في التحصيل وتنمية مهارات التفكير المحوري لدى طالبات الصف الخامس الأدبي في مادة التاريخ </t>
  </si>
  <si>
    <t xml:space="preserve">ا. م.د حسنين ناجي حسين </t>
  </si>
  <si>
    <t xml:space="preserve">منهج تعليمي بجهاز مقترح خارج بيئة الماء وعلاقته بالمناعة النفسية للمتعلمين الناشئة لسباحة الفراشة </t>
  </si>
  <si>
    <t>أ.م.د عبدالحسين أحمد رشيد</t>
  </si>
  <si>
    <t>The effect of tests of higher levels of the cognitive domain in preventing mass electronic fraud in distance education</t>
  </si>
  <si>
    <t xml:space="preserve">تأثير استخدام مواقع التواصل االجتماعي على المستوى العلمي والتحصيلي لطلبة المرحلة الاعدادية </t>
  </si>
  <si>
    <t xml:space="preserve">ا.م.د وصفي محمد كاظم </t>
  </si>
  <si>
    <t xml:space="preserve"> Investigation of the Cloudiness Concentration of Natural  Resources Water by Diode Lase</t>
  </si>
  <si>
    <t>Predicting Alzheimer's Disease Using Filter Feature Selection Method</t>
  </si>
  <si>
    <t>The Effect of Role-Playing Techniques on the Speaking Skills of Students at University</t>
  </si>
  <si>
    <t>م.د. إسراء عاكف علي العبيدي</t>
  </si>
  <si>
    <t xml:space="preserve">مدى تطبيق ادارة الجودة الشاملة في كلية التربية الاساسية /جامعة ديالى من وجهة نظر رؤساء الاقسام </t>
  </si>
  <si>
    <t>اثر استخدام النفايات البلاستيكية في الاشغال اليدوية لتنمية مهارات التفكير الابداعي لدى طلبة قسم التربية الفنية</t>
  </si>
  <si>
    <t>توظيف الحروف في تنمية مهارة الرسم لدى طالبات المرحلة المتوسطة</t>
  </si>
  <si>
    <t>ا.م.د عادل عباس ذياب</t>
  </si>
  <si>
    <t>The ompact of an educational program for people with mental disabilities to develop some thinking skills and learn the skill of fodhing football gor students</t>
  </si>
  <si>
    <t>The effect of mental cognition on some badic football skills according to performance levels of learning</t>
  </si>
  <si>
    <t xml:space="preserve">ا.م.د. احمد محمد جاسم بالاشتراك مع ا.د. عفراء عطا عبد الكريم </t>
  </si>
  <si>
    <t xml:space="preserve">الادارة البريطانية للقطاع التعليمي في غانا ١٩١٤_ ١٩٥٧ دراسة تاريخية </t>
  </si>
  <si>
    <t>The effect of skill exercises enhanced by visual responsrs in learning football scoring skills for female students</t>
  </si>
  <si>
    <t xml:space="preserve">أ.م.د.سندس طالب حسن </t>
  </si>
  <si>
    <t xml:space="preserve">Validity of  teaching and learning english as a foreign language through using Duolingo program </t>
  </si>
  <si>
    <t xml:space="preserve">الاستاذ المساعد خالد خميس جابر </t>
  </si>
  <si>
    <t xml:space="preserve">The effect of special training using some auxiliary tools in the development of special strength and achievement of throw by youth </t>
  </si>
  <si>
    <t xml:space="preserve">ا. م هناء ابراهيم محمد يوسف </t>
  </si>
  <si>
    <t>The effect of the fair inquiry model on achievement by  bringing about the dialectical development of literary  fifth-grade students in history subject</t>
  </si>
  <si>
    <t xml:space="preserve">م. د إيهاب نافع كامل </t>
  </si>
  <si>
    <t>The effect of special exercises to develop the maximum  strength and the achievement of the snatch lift for the  players of Al-Muqdadiya Club for weightlifting, the  advanced category</t>
  </si>
  <si>
    <t>The Effect of the Infographic Strategy on the  Achievement and Developing of Historical Concepts  among Second-grade middle school Students’</t>
  </si>
  <si>
    <t xml:space="preserve">ا. م هناء ابراهيم محمد </t>
  </si>
  <si>
    <t>The effect of the Needham model on achievement and  development of mental motivation among the students of  the fifth- literary grade in the subject history</t>
  </si>
  <si>
    <t>بناء وتقنين مقياس النفسي للاعبين الناشئين بكرة السلة</t>
  </si>
  <si>
    <t>أثر استرايجية الكرسي الساخن في تدريس مادة طرائق التدريس لطلبة كلية التربية الاساسية على التحصيل الدراسي</t>
  </si>
  <si>
    <t xml:space="preserve">علم الآثار تأصيل في المصطلح والمفاهيم وعلاقته بعلم التاريخ </t>
  </si>
  <si>
    <t>اثر علماء مدينة سرخس خلال العصر العباسي(١٣٢_٦٥٦هج)</t>
  </si>
  <si>
    <t>الأستاذ المساعد شاهين سهام عبد الرزاق</t>
  </si>
  <si>
    <t>الجنرال فضل الله زاهدي و اثره العسكري و السياسي في ايران (1897-1963)</t>
  </si>
  <si>
    <t>الأصلاحات في مجال الصحة في ظل الثورة البيضاء 1963-1973</t>
  </si>
  <si>
    <t>أ.م.د. إحسان سلمان جاسم</t>
  </si>
  <si>
    <t>Salp swarm and gray wolf optimizer for improving the efficiency of power supply network in radial distribution systems</t>
  </si>
  <si>
    <t xml:space="preserve">مدرس مساعد عفراء احمد عبد ياسين </t>
  </si>
  <si>
    <t>تحليل انماط التوزيع الجغرافي للاستيطان الريفي في ناحية المنصورية للعام ٢٠٢١ في محافظة ديالى</t>
  </si>
  <si>
    <t xml:space="preserve">م.مصدق خنجر كريدي </t>
  </si>
  <si>
    <t xml:space="preserve">اثر استراتيجية المساجلة الحلقية(Round Robin) في تحصيل طالبات الصف الاول المتوسط في مادة قواعد اللغة العربية </t>
  </si>
  <si>
    <t>أ.م.د حسنين ناجي حسين</t>
  </si>
  <si>
    <t>Psychological flow and its relationship to visual focus and crushing skill accuracy of volleyball</t>
  </si>
  <si>
    <t xml:space="preserve">أ.م.د حسنين ناجي حسين </t>
  </si>
  <si>
    <t>Psychological resilience and its relationship to attentional control and performance of students' volleyball preparation skill</t>
  </si>
  <si>
    <t>Emotional arousal and its relationship to visual perceptual speed and accuracy of defending skill of the volleyball court</t>
  </si>
  <si>
    <t xml:space="preserve">اثر أستراتيجية ديزني الابداعية في تحصيل طالبات الصف الرابع الادبي في مادة الادب والنصوص </t>
  </si>
  <si>
    <t xml:space="preserve">اثر انموذجي بيركنز و تيريز في تحصيل مادة قواعد اللغة العربية عند طلبة الصف الثاني المتوسط </t>
  </si>
  <si>
    <t>أ.م. انتصار ياسين خضير</t>
  </si>
  <si>
    <t>Data mining and analysis for predicting electrical energy  consumption</t>
  </si>
  <si>
    <t>اسباب ونتائج تدمير ( داعش ) للاثار العراقية 2014_2015 من خلال جريدة الصباح العراقية</t>
  </si>
  <si>
    <t xml:space="preserve">Stylistic Analysis of Cohesion in Ted Hughes The Wind </t>
  </si>
  <si>
    <t xml:space="preserve">تدريس المفاهيم الفنية للتكوين البنائي للعمل على وفق استراتيجية يوادي وانعكاسه على الاستجابة الجمالية لدى طلبة قسم التربية الفنية </t>
  </si>
  <si>
    <t>الأستاذ المساعد حامد صادق مهدي السلطاني</t>
  </si>
  <si>
    <t>Improving Arabic Named Entity Recognition with a Modified
Transformer Encoder</t>
  </si>
  <si>
    <t>أ.د.قحطان حميد كاظم</t>
  </si>
  <si>
    <t xml:space="preserve">بَنو تَمِيم في دَيالى وأثرهم في الحياة السياسيّة والنيابيّة في العراق (1921- 1958م)
</t>
  </si>
  <si>
    <t>A Contrastive Study of Infinitive and Gerund in English
and Arabic</t>
  </si>
  <si>
    <t xml:space="preserve">أ.م.د.ياسر محمود وهيب </t>
  </si>
  <si>
    <t>تحديد اختبارات بدنية مهارية لانتقاء اللاعبين المشاركين في بطولة الجامعات العراقية للطلاب بكرة السلة</t>
  </si>
  <si>
    <t>الماساة الكلاسيكية والماساة الحديثة: التشابه والفروقات</t>
  </si>
  <si>
    <t>Deep Learning Convolutional Neural Network for SARS-CoV-2 Detection Using Chest X-Ray Images</t>
  </si>
  <si>
    <t>Data mining and analysis for predicting electrical energy
consumption</t>
  </si>
  <si>
    <t xml:space="preserve">تحليل كتاب اللغة العربية للصف الثاني المتوسط في ضوء أبعاد التنمية المستدامة </t>
  </si>
  <si>
    <t>فاعلية الارشاد الزواجي الاسري في الحد من مشكلات التوافق الزواجي ( الطلاق ) لدى عينة من المتزوجين في قضاء بعقوبة</t>
  </si>
  <si>
    <t>الاتجاهات الفكرية للصحافه العراقية للاحداث والتطورات السياسية في العراق للمدة1927-1933</t>
  </si>
  <si>
    <t>مهارات التفكير القائم على الحكمة لدى مدرسي مادة التاريخ في محافظة ديالى وعلاقتها بالتحصيل</t>
  </si>
  <si>
    <t>Effect of Special Cognitive Speed Exercises and Learning Some Basic Skills in High Bar in Artistic Gymnastics on Students</t>
  </si>
  <si>
    <t>    تأثير استخدام التعلم الذاتي في تعلم مهارة قفزة اليدين على منصة القفز</t>
  </si>
  <si>
    <t>تأثير  استخدام الاسلوبي ( التدريبي والتبادلي )في تعلم مهارة القفز ضما على منصة القفز في الجمناستك الفني للرجال</t>
  </si>
  <si>
    <t>فاعلية استراتيجية rally في تحصيل والثقة بالنفس لدى طلاب الصف الاول متوسط في مادة الاجتماعيات</t>
  </si>
  <si>
    <t>Tree-Based Machine Learning Algorithms in the Internet of Things Environment for Multivariate Flood Status Prediction</t>
  </si>
  <si>
    <t xml:space="preserve">تأثير استخدام مواقع التواصل الاجتماعي على المستوى العلمي والتحصيلي لطلبة المرحلة الاعدادية </t>
  </si>
  <si>
    <t>Frequency of Spoken and Written Modal Verbs Used by ESL/ EFL Students in the Corpusof Contemporary American English (COCA)</t>
  </si>
  <si>
    <t>مصطلح السنخ دراسة تأصيلية</t>
  </si>
  <si>
    <t>أثر ابي اسحاق الزجاج (ت311هـ) في نحو ابن هشام الانصاري كتاب مغني اللبييب عن كتب الاعاريب انموذجا</t>
  </si>
  <si>
    <t>اصول السؤالات واجوبتها واسبابها في الدرس النحوي</t>
  </si>
  <si>
    <t>اثر السؤالات واجوبتها في منهج التأليف النحوي</t>
  </si>
  <si>
    <t xml:space="preserve">The effect of questions of higher levels of the cognitive domain in preventing mass cheating in distance education </t>
  </si>
  <si>
    <t>سعد محمد علي</t>
  </si>
  <si>
    <t>منى زهير حسين ، ايلاف خضير احمد</t>
  </si>
  <si>
    <t>ا.م.د. رنا عبد الستار جاسم</t>
  </si>
  <si>
    <t>أ.م.د.رنا عبدالستار جاسم</t>
  </si>
  <si>
    <t>احمد شاكر مزهر</t>
  </si>
  <si>
    <t>فراس محمد اسود+علي نوري كريم+احمد محمود خضر+بشار احمد خلف+سلامه مصطفى</t>
  </si>
  <si>
    <t xml:space="preserve">م. منى عبد الله اسماعيل </t>
  </si>
  <si>
    <t xml:space="preserve">أ.م.د. بشرى عبدالمهدي ابراهيم ،م.د. ابراهيم عبدالله مراد </t>
  </si>
  <si>
    <t>م. د. ابراهيم عبد الله مراد</t>
  </si>
  <si>
    <t>م.م . نبأ شاهر اسماعيل</t>
  </si>
  <si>
    <t>الارشاد النفسي و التوجيه التربوي</t>
  </si>
  <si>
    <t xml:space="preserve"> 30/12/2021  </t>
  </si>
  <si>
    <t xml:space="preserve">  24/11/2021</t>
  </si>
  <si>
    <t xml:space="preserve">  29/4/2022</t>
  </si>
  <si>
    <t xml:space="preserve">  3/03/2022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</si>
</sst>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scheme val="minor"/>
    </font>
    <font>
      <sz val="10"/>
      <color theme="1"/>
      <name val="Arial"/>
      <scheme val="minor"/>
    </font>
    <font>
      <sz val="9"/>
      <color theme="1"/>
      <name val="Arial"/>
      <scheme val="minor"/>
    </font>
    <font>
      <sz val="10"/>
      <color theme="1"/>
      <name val="Arial"/>
      <family val="2"/>
      <scheme val="minor"/>
    </font>
    <font>
      <sz val="10"/>
      <color rgb="FF000000"/>
      <name val="Arial"/>
      <family val="2"/>
      <scheme val="minor"/>
    </font>
    <font>
      <sz val="10"/>
      <color rgb="FFFF0000"/>
      <name val="Arial"/>
      <family val="2"/>
      <scheme val="minor"/>
    </font>
    <font>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1">
    <xf numFmtId="0" fontId="0" fillId="0" borderId="0" xfId="0" applyFont="1" applyAlignment="1"/>
    <xf numFmtId="0" fontId="1" fillId="0" borderId="0" xfId="0" applyFont="1"/>
    <xf numFmtId="0" fontId="1" fillId="0" borderId="0" xfId="0" applyFont="1" applyAlignment="1"/>
    <xf numFmtId="14" fontId="1" fillId="0" borderId="0" xfId="0" applyNumberFormat="1" applyFont="1" applyAlignment="1"/>
    <xf numFmtId="0" fontId="1" fillId="0" borderId="0" xfId="0" applyFont="1" applyAlignment="1"/>
    <xf numFmtId="0" fontId="0" fillId="0" borderId="0" xfId="0" applyFont="1" applyAlignment="1"/>
    <xf numFmtId="0" fontId="1" fillId="0" borderId="0" xfId="0" applyFont="1" applyAlignment="1"/>
    <xf numFmtId="0" fontId="1" fillId="0" borderId="0" xfId="0" quotePrefix="1" applyFont="1" applyAlignment="1"/>
    <xf numFmtId="0" fontId="2" fillId="0" borderId="0" xfId="0" quotePrefix="1" applyFont="1" applyAlignment="1"/>
    <xf numFmtId="0" fontId="0" fillId="0" borderId="0" xfId="0" applyFont="1" applyAlignment="1"/>
    <xf numFmtId="0" fontId="1" fillId="0" borderId="0" xfId="0" applyFont="1" applyAlignment="1"/>
    <xf numFmtId="0" fontId="1" fillId="0" borderId="0" xfId="0" quotePrefix="1" applyFont="1" applyAlignment="1"/>
    <xf numFmtId="0" fontId="1" fillId="0" borderId="0" xfId="0" applyFont="1" applyAlignment="1"/>
    <xf numFmtId="14" fontId="1" fillId="0" borderId="0" xfId="0" applyNumberFormat="1" applyFont="1" applyAlignment="1"/>
    <xf numFmtId="0" fontId="3" fillId="0" borderId="1" xfId="0" applyFont="1" applyBorder="1" applyAlignment="1">
      <alignment horizontal="center" vertical="center"/>
    </xf>
    <xf numFmtId="0" fontId="3" fillId="0" borderId="1" xfId="1" applyFont="1" applyBorder="1" applyAlignment="1">
      <alignment horizontal="center" vertical="center"/>
    </xf>
    <xf numFmtId="14" fontId="3" fillId="0" borderId="1" xfId="1"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top"/>
    </xf>
    <xf numFmtId="14" fontId="3" fillId="0" borderId="0" xfId="0" applyNumberFormat="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vertical="top"/>
    </xf>
    <xf numFmtId="14" fontId="3" fillId="0" borderId="0" xfId="1"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vertical="top"/>
    </xf>
    <xf numFmtId="14" fontId="0" fillId="0" borderId="0" xfId="0" applyNumberFormat="1" applyFont="1" applyAlignment="1">
      <alignment horizontal="center" vertical="center"/>
    </xf>
    <xf numFmtId="14" fontId="3" fillId="0" borderId="0" xfId="0" applyNumberFormat="1" applyFont="1" applyAlignment="1">
      <alignment horizontal="center"/>
    </xf>
    <xf numFmtId="0" fontId="5" fillId="2" borderId="0" xfId="0" applyFont="1" applyFill="1" applyAlignment="1"/>
    <xf numFmtId="14" fontId="3" fillId="0" borderId="0" xfId="1" applyNumberFormat="1" applyFont="1" applyAlignment="1">
      <alignment horizont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Border="1" applyAlignment="1">
      <alignment horizontal="center" vertical="center"/>
    </xf>
    <xf numFmtId="14" fontId="6" fillId="3" borderId="1" xfId="0" applyNumberFormat="1" applyFont="1" applyFill="1" applyBorder="1" applyAlignment="1">
      <alignment horizontal="center" vertical="center"/>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454"/>
  <sheetViews>
    <sheetView rightToLeft="1" tabSelected="1" workbookViewId="0">
      <pane ySplit="1" topLeftCell="A442" activePane="bottomLeft" state="frozen"/>
      <selection pane="bottomLeft" activeCell="E6" sqref="E6"/>
    </sheetView>
  </sheetViews>
  <sheetFormatPr defaultColWidth="12.7109375" defaultRowHeight="15.75" customHeight="1" x14ac:dyDescent="0.2"/>
  <cols>
    <col min="1" max="1" width="21.7109375" customWidth="1"/>
    <col min="2" max="2" width="25.42578125" customWidth="1"/>
    <col min="3" max="3" width="56.5703125" customWidth="1"/>
    <col min="4" max="23" width="18.85546875" customWidth="1"/>
  </cols>
  <sheetData>
    <row r="1" spans="1:4" ht="15.75" customHeight="1" x14ac:dyDescent="0.2">
      <c r="A1" s="1" t="s">
        <v>0</v>
      </c>
      <c r="B1" s="1" t="s">
        <v>1</v>
      </c>
      <c r="C1" s="1" t="s">
        <v>2</v>
      </c>
      <c r="D1" s="1" t="s">
        <v>3</v>
      </c>
    </row>
    <row r="2" spans="1:4" ht="15.75" customHeight="1" x14ac:dyDescent="0.2">
      <c r="A2" s="2" t="s">
        <v>4</v>
      </c>
      <c r="B2" s="2" t="s">
        <v>5</v>
      </c>
      <c r="C2" s="2" t="s">
        <v>6</v>
      </c>
      <c r="D2" s="3">
        <v>45081</v>
      </c>
    </row>
    <row r="3" spans="1:4" ht="15.75" customHeight="1" x14ac:dyDescent="0.2">
      <c r="A3" s="2" t="s">
        <v>4</v>
      </c>
      <c r="B3" s="2" t="s">
        <v>7</v>
      </c>
      <c r="C3" s="2" t="s">
        <v>8</v>
      </c>
      <c r="D3" s="3">
        <v>45151</v>
      </c>
    </row>
    <row r="4" spans="1:4" ht="15.75" customHeight="1" x14ac:dyDescent="0.2">
      <c r="A4" s="2" t="s">
        <v>9</v>
      </c>
      <c r="B4" s="2" t="s">
        <v>10</v>
      </c>
      <c r="C4" s="2" t="s">
        <v>11</v>
      </c>
      <c r="D4" s="3">
        <v>45076</v>
      </c>
    </row>
    <row r="5" spans="1:4" ht="15.75" customHeight="1" x14ac:dyDescent="0.2">
      <c r="A5" s="2" t="s">
        <v>12</v>
      </c>
      <c r="B5" s="2" t="s">
        <v>13</v>
      </c>
      <c r="C5" s="2" t="s">
        <v>14</v>
      </c>
      <c r="D5" s="3">
        <v>45186</v>
      </c>
    </row>
    <row r="6" spans="1:4" ht="15.75" customHeight="1" x14ac:dyDescent="0.2">
      <c r="A6" s="2" t="s">
        <v>15</v>
      </c>
      <c r="B6" s="2" t="s">
        <v>16</v>
      </c>
      <c r="C6" s="2" t="s">
        <v>17</v>
      </c>
      <c r="D6" s="3">
        <v>45186</v>
      </c>
    </row>
    <row r="7" spans="1:4" ht="15.75" customHeight="1" x14ac:dyDescent="0.2">
      <c r="A7" s="2" t="s">
        <v>15</v>
      </c>
      <c r="B7" s="2" t="s">
        <v>19</v>
      </c>
      <c r="C7" s="4" t="s">
        <v>20</v>
      </c>
      <c r="D7" s="3">
        <v>45182</v>
      </c>
    </row>
    <row r="8" spans="1:4" ht="15.75" customHeight="1" x14ac:dyDescent="0.2">
      <c r="A8" s="2" t="s">
        <v>15</v>
      </c>
      <c r="B8" s="2" t="s">
        <v>19</v>
      </c>
      <c r="C8" s="4" t="s">
        <v>21</v>
      </c>
      <c r="D8" s="3">
        <v>45182</v>
      </c>
    </row>
    <row r="9" spans="1:4" ht="15.75" customHeight="1" x14ac:dyDescent="0.2">
      <c r="A9" s="4" t="s">
        <v>12</v>
      </c>
      <c r="B9" s="4" t="s">
        <v>22</v>
      </c>
      <c r="C9" s="4" t="s">
        <v>23</v>
      </c>
      <c r="D9" s="3">
        <v>45199</v>
      </c>
    </row>
    <row r="10" spans="1:4" ht="15.75" customHeight="1" x14ac:dyDescent="0.2">
      <c r="A10" s="4" t="s">
        <v>12</v>
      </c>
      <c r="B10" s="4" t="s">
        <v>22</v>
      </c>
      <c r="C10" s="4" t="s">
        <v>24</v>
      </c>
      <c r="D10" s="3">
        <v>45184</v>
      </c>
    </row>
    <row r="11" spans="1:4" ht="15.75" customHeight="1" x14ac:dyDescent="0.2">
      <c r="A11" s="4" t="s">
        <v>12</v>
      </c>
      <c r="B11" s="4" t="s">
        <v>25</v>
      </c>
      <c r="C11" s="4" t="s">
        <v>26</v>
      </c>
      <c r="D11" s="3">
        <v>45199</v>
      </c>
    </row>
    <row r="12" spans="1:4" ht="15.75" customHeight="1" x14ac:dyDescent="0.2">
      <c r="A12" s="4" t="s">
        <v>12</v>
      </c>
      <c r="B12" s="4" t="s">
        <v>27</v>
      </c>
      <c r="C12" s="4" t="s">
        <v>28</v>
      </c>
      <c r="D12" s="3">
        <v>45209</v>
      </c>
    </row>
    <row r="13" spans="1:4" ht="15.75" customHeight="1" x14ac:dyDescent="0.2">
      <c r="A13" s="4" t="s">
        <v>15</v>
      </c>
      <c r="B13" s="4" t="s">
        <v>29</v>
      </c>
      <c r="C13" s="4" t="s">
        <v>30</v>
      </c>
      <c r="D13" s="3">
        <v>45170</v>
      </c>
    </row>
    <row r="14" spans="1:4" ht="15.75" customHeight="1" x14ac:dyDescent="0.2">
      <c r="A14" s="4" t="s">
        <v>15</v>
      </c>
      <c r="B14" s="4" t="s">
        <v>31</v>
      </c>
      <c r="C14" s="4" t="s">
        <v>32</v>
      </c>
      <c r="D14" s="3">
        <v>44119</v>
      </c>
    </row>
    <row r="15" spans="1:4" ht="15.75" customHeight="1" x14ac:dyDescent="0.2">
      <c r="A15" s="4" t="s">
        <v>15</v>
      </c>
      <c r="B15" s="4" t="s">
        <v>31</v>
      </c>
      <c r="C15" s="4" t="s">
        <v>33</v>
      </c>
      <c r="D15" s="3">
        <v>44958</v>
      </c>
    </row>
    <row r="16" spans="1:4" ht="15.75" customHeight="1" x14ac:dyDescent="0.2">
      <c r="A16" s="4" t="s">
        <v>9</v>
      </c>
      <c r="B16" s="4" t="s">
        <v>34</v>
      </c>
      <c r="C16" s="4" t="s">
        <v>35</v>
      </c>
      <c r="D16" s="3">
        <v>45210</v>
      </c>
    </row>
    <row r="17" spans="1:4" ht="15.75" customHeight="1" x14ac:dyDescent="0.2">
      <c r="A17" s="4" t="s">
        <v>36</v>
      </c>
      <c r="B17" s="4" t="s">
        <v>37</v>
      </c>
      <c r="C17" s="4" t="s">
        <v>38</v>
      </c>
      <c r="D17" s="3">
        <v>45046</v>
      </c>
    </row>
    <row r="18" spans="1:4" ht="15.75" customHeight="1" x14ac:dyDescent="0.2">
      <c r="A18" s="4" t="s">
        <v>39</v>
      </c>
      <c r="B18" s="4" t="s">
        <v>40</v>
      </c>
      <c r="C18" s="4" t="s">
        <v>41</v>
      </c>
      <c r="D18" s="3">
        <v>45203</v>
      </c>
    </row>
    <row r="19" spans="1:4" ht="15.75" customHeight="1" x14ac:dyDescent="0.2">
      <c r="A19" s="4" t="s">
        <v>39</v>
      </c>
      <c r="B19" s="4" t="s">
        <v>40</v>
      </c>
      <c r="C19" s="4" t="s">
        <v>42</v>
      </c>
      <c r="D19" s="3">
        <v>44740</v>
      </c>
    </row>
    <row r="20" spans="1:4" ht="15.75" customHeight="1" x14ac:dyDescent="0.2">
      <c r="A20" s="4" t="s">
        <v>39</v>
      </c>
      <c r="B20" s="4" t="s">
        <v>40</v>
      </c>
      <c r="C20" s="4" t="s">
        <v>43</v>
      </c>
      <c r="D20" s="3">
        <v>44150</v>
      </c>
    </row>
    <row r="21" spans="1:4" ht="15.75" customHeight="1" x14ac:dyDescent="0.2">
      <c r="A21" s="4" t="s">
        <v>39</v>
      </c>
      <c r="B21" s="4" t="s">
        <v>40</v>
      </c>
      <c r="C21" s="4" t="s">
        <v>44</v>
      </c>
      <c r="D21" s="3">
        <v>44834</v>
      </c>
    </row>
    <row r="22" spans="1:4" ht="15.75" customHeight="1" x14ac:dyDescent="0.2">
      <c r="A22" s="4" t="s">
        <v>39</v>
      </c>
      <c r="B22" s="4" t="s">
        <v>45</v>
      </c>
      <c r="C22" s="4" t="s">
        <v>46</v>
      </c>
      <c r="D22" s="3">
        <v>45074</v>
      </c>
    </row>
    <row r="23" spans="1:4" ht="15.75" customHeight="1" x14ac:dyDescent="0.2">
      <c r="A23" s="4" t="s">
        <v>39</v>
      </c>
      <c r="B23" s="4" t="s">
        <v>47</v>
      </c>
      <c r="C23" s="4" t="s">
        <v>48</v>
      </c>
      <c r="D23" s="3">
        <v>45046</v>
      </c>
    </row>
    <row r="24" spans="1:4" ht="15.75" customHeight="1" x14ac:dyDescent="0.2">
      <c r="A24" s="4" t="s">
        <v>39</v>
      </c>
      <c r="B24" s="4" t="s">
        <v>49</v>
      </c>
      <c r="C24" s="4" t="s">
        <v>50</v>
      </c>
      <c r="D24" s="3">
        <v>44739</v>
      </c>
    </row>
    <row r="25" spans="1:4" ht="15.75" customHeight="1" x14ac:dyDescent="0.2">
      <c r="A25" s="4" t="s">
        <v>39</v>
      </c>
      <c r="B25" s="4" t="s">
        <v>49</v>
      </c>
      <c r="C25" s="4" t="s">
        <v>51</v>
      </c>
      <c r="D25" s="3">
        <v>45115</v>
      </c>
    </row>
    <row r="26" spans="1:4" ht="15.75" customHeight="1" x14ac:dyDescent="0.2">
      <c r="A26" s="4" t="s">
        <v>36</v>
      </c>
      <c r="B26" s="4" t="s">
        <v>52</v>
      </c>
      <c r="C26" s="4" t="s">
        <v>53</v>
      </c>
      <c r="D26" s="3">
        <v>45209</v>
      </c>
    </row>
    <row r="27" spans="1:4" ht="15.75" customHeight="1" x14ac:dyDescent="0.2">
      <c r="A27" s="4" t="s">
        <v>12</v>
      </c>
      <c r="B27" s="4" t="s">
        <v>54</v>
      </c>
      <c r="C27" s="4" t="s">
        <v>55</v>
      </c>
      <c r="D27" s="3">
        <v>45224</v>
      </c>
    </row>
    <row r="28" spans="1:4" ht="15.75" customHeight="1" x14ac:dyDescent="0.2">
      <c r="A28" s="6" t="s">
        <v>4</v>
      </c>
      <c r="B28" s="6" t="s">
        <v>56</v>
      </c>
      <c r="C28" s="6" t="s">
        <v>57</v>
      </c>
      <c r="D28" s="6" t="s">
        <v>58</v>
      </c>
    </row>
    <row r="29" spans="1:4" ht="15.75" customHeight="1" x14ac:dyDescent="0.2">
      <c r="A29" s="6" t="s">
        <v>4</v>
      </c>
      <c r="B29" s="6" t="s">
        <v>59</v>
      </c>
      <c r="C29" s="6" t="s">
        <v>60</v>
      </c>
      <c r="D29" s="6" t="s">
        <v>61</v>
      </c>
    </row>
    <row r="30" spans="1:4" ht="15.75" customHeight="1" x14ac:dyDescent="0.2">
      <c r="A30" s="6" t="s">
        <v>4</v>
      </c>
      <c r="B30" s="6" t="s">
        <v>56</v>
      </c>
      <c r="C30" s="6" t="s">
        <v>62</v>
      </c>
      <c r="D30" s="6" t="s">
        <v>63</v>
      </c>
    </row>
    <row r="31" spans="1:4" ht="15.75" customHeight="1" x14ac:dyDescent="0.2">
      <c r="A31" s="6" t="s">
        <v>64</v>
      </c>
      <c r="B31" s="6" t="s">
        <v>65</v>
      </c>
      <c r="C31" s="6" t="s">
        <v>66</v>
      </c>
      <c r="D31" s="6" t="s">
        <v>67</v>
      </c>
    </row>
    <row r="32" spans="1:4" ht="15.75" customHeight="1" x14ac:dyDescent="0.2">
      <c r="A32" s="6" t="s">
        <v>9</v>
      </c>
      <c r="B32" s="6" t="s">
        <v>68</v>
      </c>
      <c r="C32" s="6" t="s">
        <v>69</v>
      </c>
      <c r="D32" s="7" t="s">
        <v>70</v>
      </c>
    </row>
    <row r="33" spans="1:4" ht="15.75" customHeight="1" x14ac:dyDescent="0.2">
      <c r="A33" s="6" t="s">
        <v>12</v>
      </c>
      <c r="B33" s="6" t="s">
        <v>71</v>
      </c>
      <c r="C33" s="6" t="s">
        <v>72</v>
      </c>
      <c r="D33" s="6" t="s">
        <v>73</v>
      </c>
    </row>
    <row r="34" spans="1:4" ht="15.75" customHeight="1" x14ac:dyDescent="0.2">
      <c r="A34" s="6" t="s">
        <v>36</v>
      </c>
      <c r="B34" s="6" t="s">
        <v>74</v>
      </c>
      <c r="C34" s="6" t="s">
        <v>75</v>
      </c>
      <c r="D34" s="6" t="s">
        <v>76</v>
      </c>
    </row>
    <row r="35" spans="1:4" ht="15.75" customHeight="1" x14ac:dyDescent="0.2">
      <c r="A35" s="6" t="s">
        <v>12</v>
      </c>
      <c r="B35" s="6" t="s">
        <v>77</v>
      </c>
      <c r="C35" s="6" t="s">
        <v>78</v>
      </c>
      <c r="D35" s="8" t="s">
        <v>79</v>
      </c>
    </row>
    <row r="36" spans="1:4" ht="15.75" customHeight="1" x14ac:dyDescent="0.2">
      <c r="A36" s="6" t="s">
        <v>12</v>
      </c>
      <c r="B36" s="6" t="s">
        <v>77</v>
      </c>
      <c r="C36" s="6" t="s">
        <v>80</v>
      </c>
      <c r="D36" s="7" t="s">
        <v>79</v>
      </c>
    </row>
    <row r="37" spans="1:4" ht="15.75" customHeight="1" x14ac:dyDescent="0.2">
      <c r="A37" s="6" t="s">
        <v>39</v>
      </c>
      <c r="B37" s="6" t="s">
        <v>40</v>
      </c>
      <c r="C37" s="6" t="s">
        <v>81</v>
      </c>
      <c r="D37" s="6" t="s">
        <v>82</v>
      </c>
    </row>
    <row r="38" spans="1:4" ht="15.75" customHeight="1" x14ac:dyDescent="0.2">
      <c r="A38" s="6" t="s">
        <v>36</v>
      </c>
      <c r="B38" s="6" t="s">
        <v>83</v>
      </c>
      <c r="C38" s="6" t="s">
        <v>84</v>
      </c>
      <c r="D38" s="6" t="s">
        <v>85</v>
      </c>
    </row>
    <row r="39" spans="1:4" ht="15.75" customHeight="1" x14ac:dyDescent="0.2">
      <c r="A39" s="6" t="s">
        <v>36</v>
      </c>
      <c r="B39" s="6" t="s">
        <v>86</v>
      </c>
      <c r="C39" s="6" t="s">
        <v>87</v>
      </c>
      <c r="D39" s="6" t="s">
        <v>88</v>
      </c>
    </row>
    <row r="40" spans="1:4" ht="15.75" customHeight="1" x14ac:dyDescent="0.2">
      <c r="A40" s="6" t="s">
        <v>36</v>
      </c>
      <c r="B40" s="6" t="s">
        <v>83</v>
      </c>
      <c r="C40" s="6" t="s">
        <v>89</v>
      </c>
      <c r="D40" s="6" t="s">
        <v>90</v>
      </c>
    </row>
    <row r="41" spans="1:4" ht="15.75" customHeight="1" x14ac:dyDescent="0.2">
      <c r="A41" s="6" t="s">
        <v>12</v>
      </c>
      <c r="B41" s="6" t="s">
        <v>91</v>
      </c>
      <c r="C41" s="6" t="s">
        <v>92</v>
      </c>
      <c r="D41" s="6" t="s">
        <v>93</v>
      </c>
    </row>
    <row r="42" spans="1:4" ht="15.75" customHeight="1" x14ac:dyDescent="0.2">
      <c r="A42" s="6" t="s">
        <v>12</v>
      </c>
      <c r="B42" s="6" t="s">
        <v>94</v>
      </c>
      <c r="C42" s="6" t="s">
        <v>95</v>
      </c>
      <c r="D42" s="7" t="s">
        <v>96</v>
      </c>
    </row>
    <row r="43" spans="1:4" ht="15.75" customHeight="1" x14ac:dyDescent="0.2">
      <c r="A43" s="6" t="s">
        <v>9</v>
      </c>
      <c r="B43" s="6" t="s">
        <v>97</v>
      </c>
      <c r="C43" s="6" t="s">
        <v>98</v>
      </c>
      <c r="D43" s="6" t="s">
        <v>99</v>
      </c>
    </row>
    <row r="44" spans="1:4" ht="15.75" customHeight="1" x14ac:dyDescent="0.2">
      <c r="A44" s="6" t="s">
        <v>39</v>
      </c>
      <c r="B44" s="6" t="s">
        <v>100</v>
      </c>
      <c r="C44" s="6" t="s">
        <v>101</v>
      </c>
      <c r="D44" s="6" t="s">
        <v>102</v>
      </c>
    </row>
    <row r="45" spans="1:4" ht="15.75" customHeight="1" x14ac:dyDescent="0.2">
      <c r="A45" s="6" t="s">
        <v>39</v>
      </c>
      <c r="B45" s="6" t="s">
        <v>103</v>
      </c>
      <c r="C45" s="6" t="s">
        <v>104</v>
      </c>
      <c r="D45" s="6" t="s">
        <v>105</v>
      </c>
    </row>
    <row r="46" spans="1:4" ht="15.75" customHeight="1" x14ac:dyDescent="0.2">
      <c r="A46" s="6" t="s">
        <v>106</v>
      </c>
      <c r="B46" s="6" t="s">
        <v>107</v>
      </c>
      <c r="C46" s="6" t="s">
        <v>108</v>
      </c>
      <c r="D46" s="7" t="s">
        <v>109</v>
      </c>
    </row>
    <row r="47" spans="1:4" ht="15.75" customHeight="1" x14ac:dyDescent="0.2">
      <c r="A47" s="6" t="s">
        <v>39</v>
      </c>
      <c r="B47" s="6" t="s">
        <v>103</v>
      </c>
      <c r="C47" s="6" t="s">
        <v>110</v>
      </c>
      <c r="D47" s="6" t="s">
        <v>111</v>
      </c>
    </row>
    <row r="48" spans="1:4" ht="15.75" customHeight="1" x14ac:dyDescent="0.2">
      <c r="A48" s="6" t="s">
        <v>36</v>
      </c>
      <c r="B48" s="6" t="s">
        <v>112</v>
      </c>
      <c r="C48" s="6" t="s">
        <v>113</v>
      </c>
      <c r="D48" s="6" t="s">
        <v>114</v>
      </c>
    </row>
    <row r="49" spans="1:4" ht="15.75" customHeight="1" x14ac:dyDescent="0.2">
      <c r="A49" s="6" t="s">
        <v>106</v>
      </c>
      <c r="B49" s="6" t="s">
        <v>115</v>
      </c>
      <c r="C49" s="6" t="s">
        <v>116</v>
      </c>
      <c r="D49" s="6" t="s">
        <v>117</v>
      </c>
    </row>
    <row r="50" spans="1:4" ht="15.75" customHeight="1" x14ac:dyDescent="0.2">
      <c r="A50" s="6" t="s">
        <v>12</v>
      </c>
      <c r="B50" s="6" t="s">
        <v>94</v>
      </c>
      <c r="C50" s="6" t="s">
        <v>118</v>
      </c>
      <c r="D50" s="7" t="s">
        <v>119</v>
      </c>
    </row>
    <row r="51" spans="1:4" ht="15.75" customHeight="1" x14ac:dyDescent="0.2">
      <c r="A51" s="6" t="s">
        <v>12</v>
      </c>
      <c r="B51" s="6" t="s">
        <v>94</v>
      </c>
      <c r="C51" s="6" t="s">
        <v>120</v>
      </c>
      <c r="D51" s="6" t="s">
        <v>121</v>
      </c>
    </row>
    <row r="52" spans="1:4" ht="15.75" customHeight="1" x14ac:dyDescent="0.2">
      <c r="A52" s="6" t="s">
        <v>12</v>
      </c>
      <c r="B52" s="6" t="s">
        <v>94</v>
      </c>
      <c r="C52" s="6" t="s">
        <v>122</v>
      </c>
      <c r="D52" s="6" t="s">
        <v>123</v>
      </c>
    </row>
    <row r="53" spans="1:4" ht="15.75" customHeight="1" x14ac:dyDescent="0.2">
      <c r="A53" s="6" t="s">
        <v>36</v>
      </c>
      <c r="B53" s="6" t="s">
        <v>124</v>
      </c>
      <c r="C53" s="6" t="s">
        <v>125</v>
      </c>
      <c r="D53" s="7" t="s">
        <v>126</v>
      </c>
    </row>
    <row r="54" spans="1:4" ht="15.75" customHeight="1" x14ac:dyDescent="0.2">
      <c r="A54" s="6" t="s">
        <v>12</v>
      </c>
      <c r="B54" s="6" t="s">
        <v>94</v>
      </c>
      <c r="C54" s="6" t="s">
        <v>127</v>
      </c>
      <c r="D54" s="6" t="s">
        <v>128</v>
      </c>
    </row>
    <row r="55" spans="1:4" ht="15.75" customHeight="1" x14ac:dyDescent="0.2">
      <c r="A55" s="6" t="s">
        <v>12</v>
      </c>
      <c r="B55" s="6" t="s">
        <v>94</v>
      </c>
      <c r="C55" s="6" t="s">
        <v>129</v>
      </c>
      <c r="D55" s="6" t="s">
        <v>130</v>
      </c>
    </row>
    <row r="56" spans="1:4" ht="15.75" customHeight="1" x14ac:dyDescent="0.2">
      <c r="A56" s="6" t="s">
        <v>12</v>
      </c>
      <c r="B56" s="6" t="s">
        <v>131</v>
      </c>
      <c r="C56" s="6" t="s">
        <v>132</v>
      </c>
      <c r="D56" s="6">
        <v>2023</v>
      </c>
    </row>
    <row r="57" spans="1:4" ht="15.75" customHeight="1" x14ac:dyDescent="0.2">
      <c r="A57" s="6" t="s">
        <v>12</v>
      </c>
      <c r="B57" s="6" t="s">
        <v>27</v>
      </c>
      <c r="C57" s="6" t="s">
        <v>133</v>
      </c>
      <c r="D57" s="6" t="s">
        <v>134</v>
      </c>
    </row>
    <row r="58" spans="1:4" ht="15.75" customHeight="1" x14ac:dyDescent="0.2">
      <c r="A58" s="6" t="s">
        <v>12</v>
      </c>
      <c r="B58" s="6" t="s">
        <v>27</v>
      </c>
      <c r="C58" s="6" t="s">
        <v>135</v>
      </c>
      <c r="D58" s="6" t="s">
        <v>136</v>
      </c>
    </row>
    <row r="59" spans="1:4" ht="15.75" customHeight="1" x14ac:dyDescent="0.2">
      <c r="A59" s="6" t="s">
        <v>12</v>
      </c>
      <c r="B59" s="6" t="s">
        <v>137</v>
      </c>
      <c r="C59" s="6" t="s">
        <v>138</v>
      </c>
      <c r="D59" s="6" t="s">
        <v>139</v>
      </c>
    </row>
    <row r="60" spans="1:4" ht="15.75" customHeight="1" x14ac:dyDescent="0.2">
      <c r="A60" s="6" t="s">
        <v>4</v>
      </c>
      <c r="B60" s="6" t="s">
        <v>56</v>
      </c>
      <c r="C60" s="6" t="s">
        <v>140</v>
      </c>
      <c r="D60" s="6" t="s">
        <v>141</v>
      </c>
    </row>
    <row r="61" spans="1:4" ht="15.75" customHeight="1" x14ac:dyDescent="0.2">
      <c r="A61" s="6" t="s">
        <v>39</v>
      </c>
      <c r="B61" s="6" t="s">
        <v>142</v>
      </c>
      <c r="C61" s="6" t="s">
        <v>143</v>
      </c>
      <c r="D61" s="6">
        <v>2023</v>
      </c>
    </row>
    <row r="62" spans="1:4" ht="15.75" customHeight="1" x14ac:dyDescent="0.2">
      <c r="A62" s="6" t="s">
        <v>39</v>
      </c>
      <c r="B62" s="6" t="s">
        <v>144</v>
      </c>
      <c r="C62" s="6" t="s">
        <v>145</v>
      </c>
      <c r="D62" s="6">
        <v>3023</v>
      </c>
    </row>
    <row r="63" spans="1:4" ht="15.75" customHeight="1" x14ac:dyDescent="0.2">
      <c r="A63" s="6" t="s">
        <v>12</v>
      </c>
      <c r="B63" s="6" t="s">
        <v>146</v>
      </c>
      <c r="C63" s="6" t="s">
        <v>147</v>
      </c>
      <c r="D63" s="6" t="s">
        <v>18</v>
      </c>
    </row>
    <row r="64" spans="1:4" ht="15.75" customHeight="1" x14ac:dyDescent="0.2">
      <c r="A64" s="6" t="s">
        <v>12</v>
      </c>
      <c r="B64" s="6" t="s">
        <v>148</v>
      </c>
      <c r="C64" s="6" t="s">
        <v>149</v>
      </c>
      <c r="D64" s="6" t="s">
        <v>150</v>
      </c>
    </row>
    <row r="65" spans="1:17" ht="15.75" customHeight="1" x14ac:dyDescent="0.2">
      <c r="A65" s="6" t="s">
        <v>12</v>
      </c>
      <c r="B65" s="6" t="s">
        <v>148</v>
      </c>
      <c r="C65" s="6" t="s">
        <v>151</v>
      </c>
      <c r="D65" s="6" t="s">
        <v>152</v>
      </c>
      <c r="E65" s="5"/>
      <c r="F65" s="5"/>
      <c r="G65" s="5"/>
      <c r="H65" s="5"/>
      <c r="I65" s="5"/>
      <c r="J65" s="5"/>
      <c r="K65" s="5"/>
      <c r="L65" s="5"/>
      <c r="M65" s="5"/>
      <c r="N65" s="5"/>
      <c r="O65" s="5"/>
      <c r="P65" s="5"/>
      <c r="Q65" s="5"/>
    </row>
    <row r="66" spans="1:17" s="5" customFormat="1" ht="15.75" customHeight="1" x14ac:dyDescent="0.2">
      <c r="A66" s="6" t="s">
        <v>15</v>
      </c>
      <c r="B66" s="6" t="s">
        <v>153</v>
      </c>
      <c r="C66" s="6" t="s">
        <v>154</v>
      </c>
      <c r="D66" s="3">
        <v>45306</v>
      </c>
    </row>
    <row r="67" spans="1:17" s="5" customFormat="1" ht="15.75" customHeight="1" x14ac:dyDescent="0.2">
      <c r="A67" s="6" t="s">
        <v>106</v>
      </c>
      <c r="B67" s="6" t="s">
        <v>155</v>
      </c>
      <c r="C67" s="6" t="s">
        <v>156</v>
      </c>
      <c r="D67" s="3">
        <v>45182</v>
      </c>
    </row>
    <row r="68" spans="1:17" s="5" customFormat="1" ht="15.75" customHeight="1" x14ac:dyDescent="0.2">
      <c r="A68" s="6" t="s">
        <v>9</v>
      </c>
      <c r="B68" s="6" t="s">
        <v>157</v>
      </c>
      <c r="C68" s="6" t="s">
        <v>158</v>
      </c>
      <c r="D68" s="3">
        <v>48943</v>
      </c>
    </row>
    <row r="69" spans="1:17" s="5" customFormat="1" ht="15.75" customHeight="1" x14ac:dyDescent="0.2">
      <c r="A69" s="6" t="s">
        <v>4</v>
      </c>
      <c r="B69" s="6" t="s">
        <v>159</v>
      </c>
      <c r="C69" s="6" t="s">
        <v>160</v>
      </c>
      <c r="D69" s="3">
        <v>45290</v>
      </c>
    </row>
    <row r="70" spans="1:17" s="5" customFormat="1" ht="15.75" customHeight="1" x14ac:dyDescent="0.2">
      <c r="A70" s="6" t="s">
        <v>15</v>
      </c>
      <c r="B70" s="6" t="s">
        <v>161</v>
      </c>
      <c r="C70" s="6" t="s">
        <v>162</v>
      </c>
      <c r="D70" s="3">
        <v>44969</v>
      </c>
    </row>
    <row r="71" spans="1:17" s="5" customFormat="1" ht="15.75" customHeight="1" x14ac:dyDescent="0.2">
      <c r="A71" s="6" t="s">
        <v>106</v>
      </c>
      <c r="B71" s="6" t="s">
        <v>163</v>
      </c>
      <c r="C71" s="6" t="s">
        <v>164</v>
      </c>
      <c r="D71" s="3">
        <v>45260</v>
      </c>
    </row>
    <row r="72" spans="1:17" s="5" customFormat="1" ht="15.75" customHeight="1" x14ac:dyDescent="0.2">
      <c r="A72" s="6" t="s">
        <v>36</v>
      </c>
      <c r="B72" s="6" t="s">
        <v>165</v>
      </c>
      <c r="C72" s="6" t="s">
        <v>166</v>
      </c>
      <c r="D72" s="3">
        <v>45199</v>
      </c>
    </row>
    <row r="73" spans="1:17" s="5" customFormat="1" ht="15.75" customHeight="1" x14ac:dyDescent="0.2">
      <c r="A73" s="6" t="s">
        <v>4</v>
      </c>
      <c r="B73" s="6" t="s">
        <v>167</v>
      </c>
      <c r="C73" s="6" t="s">
        <v>168</v>
      </c>
      <c r="D73" s="3">
        <v>44649</v>
      </c>
    </row>
    <row r="74" spans="1:17" s="5" customFormat="1" ht="15.75" customHeight="1" x14ac:dyDescent="0.2">
      <c r="A74" s="6" t="s">
        <v>4</v>
      </c>
      <c r="B74" s="6" t="s">
        <v>169</v>
      </c>
      <c r="C74" s="6" t="s">
        <v>170</v>
      </c>
      <c r="D74" s="3">
        <v>45253</v>
      </c>
    </row>
    <row r="75" spans="1:17" s="5" customFormat="1" ht="15.75" customHeight="1" x14ac:dyDescent="0.2">
      <c r="A75" s="6" t="s">
        <v>4</v>
      </c>
      <c r="B75" s="6" t="s">
        <v>169</v>
      </c>
      <c r="C75" s="6" t="s">
        <v>171</v>
      </c>
      <c r="D75" s="3" t="s">
        <v>172</v>
      </c>
    </row>
    <row r="76" spans="1:17" s="5" customFormat="1" ht="15.75" customHeight="1" x14ac:dyDescent="0.2">
      <c r="A76" s="6" t="s">
        <v>36</v>
      </c>
      <c r="B76" s="6" t="s">
        <v>173</v>
      </c>
      <c r="C76" s="6" t="s">
        <v>174</v>
      </c>
      <c r="D76" s="3">
        <v>45311</v>
      </c>
    </row>
    <row r="77" spans="1:17" s="5" customFormat="1" ht="15.75" customHeight="1" x14ac:dyDescent="0.2">
      <c r="A77" s="6" t="s">
        <v>36</v>
      </c>
      <c r="B77" s="6" t="s">
        <v>173</v>
      </c>
      <c r="C77" s="6" t="s">
        <v>175</v>
      </c>
      <c r="D77" s="3">
        <v>45353</v>
      </c>
    </row>
    <row r="78" spans="1:17" s="5" customFormat="1" ht="15.75" customHeight="1" x14ac:dyDescent="0.2">
      <c r="A78" s="6" t="s">
        <v>36</v>
      </c>
      <c r="B78" s="6" t="s">
        <v>176</v>
      </c>
      <c r="C78" s="6" t="s">
        <v>177</v>
      </c>
      <c r="D78" s="3">
        <v>45566</v>
      </c>
    </row>
    <row r="79" spans="1:17" s="5" customFormat="1" ht="15.75" customHeight="1" x14ac:dyDescent="0.2">
      <c r="A79" s="6" t="s">
        <v>36</v>
      </c>
      <c r="B79" s="6" t="s">
        <v>178</v>
      </c>
      <c r="C79" s="6" t="s">
        <v>179</v>
      </c>
      <c r="D79" s="3">
        <v>44800</v>
      </c>
    </row>
    <row r="80" spans="1:17" s="5" customFormat="1" ht="15.75" customHeight="1" x14ac:dyDescent="0.2">
      <c r="A80" s="6" t="s">
        <v>36</v>
      </c>
      <c r="B80" s="6" t="s">
        <v>180</v>
      </c>
      <c r="C80" s="6" t="s">
        <v>181</v>
      </c>
      <c r="D80" s="3">
        <v>44136</v>
      </c>
    </row>
    <row r="81" spans="1:17" s="5" customFormat="1" ht="15.75" customHeight="1" x14ac:dyDescent="0.2">
      <c r="A81" s="6" t="s">
        <v>36</v>
      </c>
      <c r="B81" s="6" t="s">
        <v>182</v>
      </c>
      <c r="C81" s="6" t="s">
        <v>183</v>
      </c>
      <c r="D81" s="3">
        <v>45019</v>
      </c>
    </row>
    <row r="82" spans="1:17" s="5" customFormat="1" ht="15.75" customHeight="1" x14ac:dyDescent="0.2">
      <c r="A82" s="6" t="s">
        <v>36</v>
      </c>
      <c r="B82" s="6" t="s">
        <v>180</v>
      </c>
      <c r="C82" s="6" t="s">
        <v>184</v>
      </c>
      <c r="D82" s="3">
        <v>45256</v>
      </c>
    </row>
    <row r="83" spans="1:17" s="5" customFormat="1" ht="15.75" customHeight="1" x14ac:dyDescent="0.2">
      <c r="A83" s="6" t="s">
        <v>64</v>
      </c>
      <c r="B83" s="6" t="s">
        <v>185</v>
      </c>
      <c r="C83" s="6" t="s">
        <v>186</v>
      </c>
      <c r="D83" s="3">
        <v>45048</v>
      </c>
    </row>
    <row r="84" spans="1:17" s="5" customFormat="1" ht="15.75" customHeight="1" x14ac:dyDescent="0.2">
      <c r="A84" s="6" t="s">
        <v>64</v>
      </c>
      <c r="B84" s="6" t="s">
        <v>185</v>
      </c>
      <c r="C84" s="6" t="s">
        <v>187</v>
      </c>
      <c r="D84" s="3">
        <v>45024</v>
      </c>
    </row>
    <row r="85" spans="1:17" s="5" customFormat="1" ht="15.75" customHeight="1" x14ac:dyDescent="0.2">
      <c r="A85" s="6" t="s">
        <v>64</v>
      </c>
      <c r="B85" s="6" t="s">
        <v>188</v>
      </c>
      <c r="C85" s="6" t="s">
        <v>189</v>
      </c>
      <c r="D85" s="3">
        <v>45290</v>
      </c>
    </row>
    <row r="86" spans="1:17" s="5" customFormat="1" ht="15.75" customHeight="1" x14ac:dyDescent="0.2">
      <c r="A86" s="6" t="s">
        <v>64</v>
      </c>
      <c r="B86" s="6" t="s">
        <v>190</v>
      </c>
      <c r="C86" s="6" t="s">
        <v>191</v>
      </c>
      <c r="D86" s="3">
        <v>45288</v>
      </c>
    </row>
    <row r="87" spans="1:17" s="5" customFormat="1" ht="12.75" x14ac:dyDescent="0.2">
      <c r="A87" s="6" t="s">
        <v>39</v>
      </c>
      <c r="B87" s="6" t="s">
        <v>192</v>
      </c>
      <c r="C87" s="6" t="s">
        <v>193</v>
      </c>
      <c r="D87" s="3">
        <v>45686</v>
      </c>
      <c r="E87"/>
      <c r="F87"/>
      <c r="G87"/>
      <c r="H87"/>
      <c r="I87"/>
      <c r="J87"/>
      <c r="K87"/>
      <c r="L87"/>
      <c r="M87"/>
      <c r="N87"/>
      <c r="O87"/>
      <c r="P87"/>
      <c r="Q87"/>
    </row>
    <row r="88" spans="1:17" ht="15.75" customHeight="1" x14ac:dyDescent="0.2">
      <c r="A88" s="10" t="s">
        <v>106</v>
      </c>
      <c r="B88" s="10" t="s">
        <v>194</v>
      </c>
      <c r="C88" s="10" t="s">
        <v>195</v>
      </c>
      <c r="D88" s="11" t="s">
        <v>196</v>
      </c>
    </row>
    <row r="89" spans="1:17" ht="15.75" customHeight="1" x14ac:dyDescent="0.2">
      <c r="A89" s="10" t="s">
        <v>12</v>
      </c>
      <c r="B89" s="10" t="s">
        <v>197</v>
      </c>
      <c r="C89" s="10" t="s">
        <v>198</v>
      </c>
      <c r="D89" s="10" t="s">
        <v>199</v>
      </c>
    </row>
    <row r="90" spans="1:17" ht="15.75" customHeight="1" x14ac:dyDescent="0.2">
      <c r="A90" s="10" t="s">
        <v>12</v>
      </c>
      <c r="B90" s="10" t="s">
        <v>197</v>
      </c>
      <c r="C90" s="10" t="s">
        <v>200</v>
      </c>
      <c r="D90" s="10" t="s">
        <v>201</v>
      </c>
    </row>
    <row r="91" spans="1:17" ht="15.75" customHeight="1" x14ac:dyDescent="0.2">
      <c r="A91" s="10" t="s">
        <v>12</v>
      </c>
      <c r="B91" s="10" t="s">
        <v>197</v>
      </c>
      <c r="C91" s="10" t="s">
        <v>202</v>
      </c>
      <c r="D91" s="10" t="s">
        <v>203</v>
      </c>
    </row>
    <row r="92" spans="1:17" ht="15.75" customHeight="1" x14ac:dyDescent="0.2">
      <c r="A92" s="10" t="s">
        <v>12</v>
      </c>
      <c r="B92" s="10" t="s">
        <v>204</v>
      </c>
      <c r="C92" s="10" t="s">
        <v>205</v>
      </c>
      <c r="D92" s="10">
        <v>2023</v>
      </c>
    </row>
    <row r="93" spans="1:17" ht="15.75" customHeight="1" x14ac:dyDescent="0.2">
      <c r="A93" s="10" t="s">
        <v>15</v>
      </c>
      <c r="B93" s="10" t="s">
        <v>206</v>
      </c>
      <c r="C93" s="10" t="s">
        <v>207</v>
      </c>
      <c r="D93" s="11" t="s">
        <v>208</v>
      </c>
    </row>
    <row r="94" spans="1:17" ht="15.75" customHeight="1" x14ac:dyDescent="0.2">
      <c r="A94" s="10" t="s">
        <v>12</v>
      </c>
      <c r="B94" s="10" t="s">
        <v>77</v>
      </c>
      <c r="C94" s="10" t="s">
        <v>209</v>
      </c>
      <c r="D94" s="10" t="s">
        <v>210</v>
      </c>
    </row>
    <row r="95" spans="1:17" ht="15.75" customHeight="1" x14ac:dyDescent="0.2">
      <c r="A95" s="10" t="s">
        <v>15</v>
      </c>
      <c r="B95" s="10" t="s">
        <v>211</v>
      </c>
      <c r="C95" s="10" t="s">
        <v>212</v>
      </c>
      <c r="D95" s="10">
        <v>2023</v>
      </c>
    </row>
    <row r="96" spans="1:17" ht="15.75" customHeight="1" x14ac:dyDescent="0.2">
      <c r="A96" s="10" t="s">
        <v>15</v>
      </c>
      <c r="B96" s="10" t="s">
        <v>211</v>
      </c>
      <c r="C96" s="10" t="s">
        <v>213</v>
      </c>
      <c r="D96" s="10">
        <v>2023</v>
      </c>
    </row>
    <row r="97" spans="1:4" ht="15.75" customHeight="1" x14ac:dyDescent="0.2">
      <c r="A97" s="10" t="s">
        <v>12</v>
      </c>
      <c r="B97" s="10" t="s">
        <v>214</v>
      </c>
      <c r="C97" s="10" t="s">
        <v>215</v>
      </c>
      <c r="D97" s="10" t="s">
        <v>216</v>
      </c>
    </row>
    <row r="98" spans="1:4" ht="15.75" customHeight="1" x14ac:dyDescent="0.2">
      <c r="A98" s="10" t="s">
        <v>217</v>
      </c>
      <c r="B98" s="10" t="s">
        <v>218</v>
      </c>
      <c r="C98" s="10" t="s">
        <v>219</v>
      </c>
      <c r="D98" s="10" t="s">
        <v>220</v>
      </c>
    </row>
    <row r="99" spans="1:4" ht="15.75" customHeight="1" x14ac:dyDescent="0.2">
      <c r="A99" s="10" t="s">
        <v>217</v>
      </c>
      <c r="B99" s="10" t="s">
        <v>221</v>
      </c>
      <c r="C99" s="10" t="s">
        <v>222</v>
      </c>
      <c r="D99" s="10" t="s">
        <v>220</v>
      </c>
    </row>
    <row r="100" spans="1:4" ht="15.75" customHeight="1" x14ac:dyDescent="0.2">
      <c r="A100" s="10" t="s">
        <v>12</v>
      </c>
      <c r="B100" s="10" t="s">
        <v>223</v>
      </c>
      <c r="C100" s="10" t="s">
        <v>224</v>
      </c>
      <c r="D100" s="10">
        <v>2023</v>
      </c>
    </row>
    <row r="101" spans="1:4" ht="15.75" customHeight="1" x14ac:dyDescent="0.2">
      <c r="A101" s="10" t="s">
        <v>12</v>
      </c>
      <c r="B101" s="10" t="s">
        <v>225</v>
      </c>
      <c r="C101" s="10" t="s">
        <v>226</v>
      </c>
      <c r="D101" s="11" t="s">
        <v>227</v>
      </c>
    </row>
    <row r="102" spans="1:4" ht="15.75" customHeight="1" x14ac:dyDescent="0.2">
      <c r="A102" s="10" t="s">
        <v>12</v>
      </c>
      <c r="B102" s="10" t="s">
        <v>228</v>
      </c>
      <c r="C102" s="10" t="s">
        <v>229</v>
      </c>
      <c r="D102" s="10">
        <v>2022</v>
      </c>
    </row>
    <row r="103" spans="1:4" ht="15.75" customHeight="1" x14ac:dyDescent="0.2">
      <c r="A103" s="10" t="s">
        <v>12</v>
      </c>
      <c r="B103" s="10" t="s">
        <v>230</v>
      </c>
      <c r="C103" s="10" t="s">
        <v>231</v>
      </c>
      <c r="D103" s="10">
        <v>2022</v>
      </c>
    </row>
    <row r="104" spans="1:4" ht="15.75" customHeight="1" x14ac:dyDescent="0.2">
      <c r="A104" s="10" t="s">
        <v>12</v>
      </c>
      <c r="B104" s="10" t="s">
        <v>230</v>
      </c>
      <c r="C104" s="10" t="s">
        <v>232</v>
      </c>
      <c r="D104" s="10">
        <v>2022</v>
      </c>
    </row>
    <row r="105" spans="1:4" ht="15.75" customHeight="1" x14ac:dyDescent="0.2">
      <c r="A105" s="10" t="s">
        <v>12</v>
      </c>
      <c r="B105" s="10" t="s">
        <v>230</v>
      </c>
      <c r="C105" s="10" t="s">
        <v>233</v>
      </c>
      <c r="D105" s="10">
        <v>2022</v>
      </c>
    </row>
    <row r="106" spans="1:4" ht="15.75" customHeight="1" x14ac:dyDescent="0.2">
      <c r="A106" s="10" t="s">
        <v>12</v>
      </c>
      <c r="B106" s="10" t="s">
        <v>234</v>
      </c>
      <c r="C106" s="10" t="s">
        <v>235</v>
      </c>
      <c r="D106" s="10" t="s">
        <v>236</v>
      </c>
    </row>
    <row r="107" spans="1:4" ht="15.75" customHeight="1" x14ac:dyDescent="0.2">
      <c r="A107" s="10" t="s">
        <v>12</v>
      </c>
      <c r="B107" s="10" t="s">
        <v>94</v>
      </c>
      <c r="C107" s="10" t="s">
        <v>237</v>
      </c>
      <c r="D107" s="10" t="s">
        <v>130</v>
      </c>
    </row>
    <row r="108" spans="1:4" ht="15.75" customHeight="1" x14ac:dyDescent="0.2">
      <c r="A108" s="10" t="s">
        <v>12</v>
      </c>
      <c r="B108" s="10" t="s">
        <v>94</v>
      </c>
      <c r="C108" s="10" t="s">
        <v>238</v>
      </c>
      <c r="D108" s="10" t="s">
        <v>130</v>
      </c>
    </row>
    <row r="109" spans="1:4" ht="15.75" customHeight="1" x14ac:dyDescent="0.2">
      <c r="A109" s="10" t="s">
        <v>12</v>
      </c>
      <c r="B109" s="10" t="s">
        <v>94</v>
      </c>
      <c r="C109" s="10" t="s">
        <v>239</v>
      </c>
      <c r="D109" s="10" t="s">
        <v>240</v>
      </c>
    </row>
    <row r="110" spans="1:4" ht="15.75" customHeight="1" x14ac:dyDescent="0.2">
      <c r="A110" s="10" t="s">
        <v>15</v>
      </c>
      <c r="B110" s="10" t="s">
        <v>241</v>
      </c>
      <c r="C110" s="10" t="s">
        <v>242</v>
      </c>
      <c r="D110" s="11" t="s">
        <v>243</v>
      </c>
    </row>
    <row r="111" spans="1:4" ht="15.75" customHeight="1" x14ac:dyDescent="0.2">
      <c r="A111" s="10" t="s">
        <v>15</v>
      </c>
      <c r="B111" s="10" t="s">
        <v>241</v>
      </c>
      <c r="C111" s="10" t="s">
        <v>244</v>
      </c>
      <c r="D111" s="11" t="s">
        <v>208</v>
      </c>
    </row>
    <row r="112" spans="1:4" ht="15.75" customHeight="1" x14ac:dyDescent="0.2">
      <c r="A112" s="10" t="s">
        <v>9</v>
      </c>
      <c r="B112" s="10" t="s">
        <v>97</v>
      </c>
      <c r="C112" s="10" t="s">
        <v>245</v>
      </c>
      <c r="D112" s="10" t="s">
        <v>246</v>
      </c>
    </row>
    <row r="113" spans="1:4" ht="15.75" customHeight="1" x14ac:dyDescent="0.2">
      <c r="A113" s="10" t="s">
        <v>39</v>
      </c>
      <c r="B113" s="10" t="s">
        <v>40</v>
      </c>
      <c r="C113" s="10" t="s">
        <v>248</v>
      </c>
      <c r="D113" s="10" t="s">
        <v>249</v>
      </c>
    </row>
    <row r="114" spans="1:4" ht="15.75" customHeight="1" x14ac:dyDescent="0.2">
      <c r="A114" s="10" t="s">
        <v>64</v>
      </c>
      <c r="B114" s="10" t="s">
        <v>250</v>
      </c>
      <c r="C114" s="10" t="s">
        <v>251</v>
      </c>
      <c r="D114" s="11" t="s">
        <v>252</v>
      </c>
    </row>
    <row r="115" spans="1:4" ht="15.75" customHeight="1" x14ac:dyDescent="0.2">
      <c r="A115" s="10" t="s">
        <v>12</v>
      </c>
      <c r="B115" s="10" t="s">
        <v>253</v>
      </c>
      <c r="C115" s="10" t="s">
        <v>254</v>
      </c>
      <c r="D115" s="10" t="s">
        <v>255</v>
      </c>
    </row>
    <row r="116" spans="1:4" ht="15.75" customHeight="1" x14ac:dyDescent="0.2">
      <c r="A116" s="10" t="s">
        <v>12</v>
      </c>
      <c r="B116" s="10" t="s">
        <v>253</v>
      </c>
      <c r="C116" s="10" t="s">
        <v>256</v>
      </c>
      <c r="D116" s="10" t="s">
        <v>257</v>
      </c>
    </row>
    <row r="117" spans="1:4" ht="15.75" customHeight="1" x14ac:dyDescent="0.2">
      <c r="A117" s="12" t="s">
        <v>15</v>
      </c>
      <c r="B117" s="12" t="s">
        <v>258</v>
      </c>
      <c r="C117" s="12" t="s">
        <v>259</v>
      </c>
      <c r="D117" s="13">
        <v>45293</v>
      </c>
    </row>
    <row r="118" spans="1:4" ht="15.75" customHeight="1" x14ac:dyDescent="0.2">
      <c r="A118" s="12" t="s">
        <v>15</v>
      </c>
      <c r="B118" s="12" t="s">
        <v>260</v>
      </c>
      <c r="C118" s="12" t="s">
        <v>261</v>
      </c>
      <c r="D118" s="13">
        <v>45291</v>
      </c>
    </row>
    <row r="119" spans="1:4" ht="15.75" customHeight="1" x14ac:dyDescent="0.2">
      <c r="A119" s="12" t="s">
        <v>36</v>
      </c>
      <c r="B119" s="12" t="s">
        <v>112</v>
      </c>
      <c r="C119" s="12" t="s">
        <v>262</v>
      </c>
      <c r="D119" s="13">
        <v>45290</v>
      </c>
    </row>
    <row r="120" spans="1:4" ht="15.75" customHeight="1" x14ac:dyDescent="0.2">
      <c r="A120" s="12" t="s">
        <v>106</v>
      </c>
      <c r="B120" s="12" t="s">
        <v>263</v>
      </c>
      <c r="C120" s="12" t="s">
        <v>264</v>
      </c>
      <c r="D120" s="13">
        <v>45291</v>
      </c>
    </row>
    <row r="121" spans="1:4" ht="15.75" customHeight="1" x14ac:dyDescent="0.2">
      <c r="A121" s="12" t="s">
        <v>12</v>
      </c>
      <c r="B121" s="12" t="s">
        <v>54</v>
      </c>
      <c r="C121" s="12" t="s">
        <v>265</v>
      </c>
      <c r="D121" s="13">
        <v>45413</v>
      </c>
    </row>
    <row r="122" spans="1:4" ht="15.75" customHeight="1" x14ac:dyDescent="0.2">
      <c r="A122" s="12" t="s">
        <v>12</v>
      </c>
      <c r="B122" s="12" t="s">
        <v>266</v>
      </c>
      <c r="C122" s="12" t="s">
        <v>267</v>
      </c>
      <c r="D122" s="13">
        <v>45149</v>
      </c>
    </row>
    <row r="123" spans="1:4" ht="15.75" customHeight="1" x14ac:dyDescent="0.2">
      <c r="A123" s="12" t="s">
        <v>12</v>
      </c>
      <c r="B123" s="12" t="s">
        <v>266</v>
      </c>
      <c r="C123" s="12" t="s">
        <v>268</v>
      </c>
      <c r="D123" s="13">
        <v>45258</v>
      </c>
    </row>
    <row r="124" spans="1:4" ht="15.75" customHeight="1" x14ac:dyDescent="0.2">
      <c r="A124" s="12" t="s">
        <v>269</v>
      </c>
      <c r="B124" s="12" t="s">
        <v>270</v>
      </c>
      <c r="C124" s="12" t="s">
        <v>271</v>
      </c>
      <c r="D124" s="13">
        <v>45192</v>
      </c>
    </row>
    <row r="125" spans="1:4" ht="15.75" customHeight="1" x14ac:dyDescent="0.2">
      <c r="A125" s="12" t="s">
        <v>269</v>
      </c>
      <c r="B125" s="12" t="s">
        <v>270</v>
      </c>
      <c r="C125" s="12" t="s">
        <v>272</v>
      </c>
      <c r="D125" s="13">
        <v>45208</v>
      </c>
    </row>
    <row r="126" spans="1:4" ht="15.75" customHeight="1" x14ac:dyDescent="0.2">
      <c r="A126" s="12" t="s">
        <v>269</v>
      </c>
      <c r="B126" s="12" t="s">
        <v>270</v>
      </c>
      <c r="C126" s="12" t="s">
        <v>273</v>
      </c>
      <c r="D126" s="13">
        <v>45264</v>
      </c>
    </row>
    <row r="127" spans="1:4" ht="15.75" customHeight="1" x14ac:dyDescent="0.2">
      <c r="A127" s="12" t="s">
        <v>269</v>
      </c>
      <c r="B127" s="12" t="s">
        <v>270</v>
      </c>
      <c r="C127" s="12" t="s">
        <v>274</v>
      </c>
      <c r="D127" s="13">
        <v>45175</v>
      </c>
    </row>
    <row r="128" spans="1:4" ht="15.75" customHeight="1" x14ac:dyDescent="0.2">
      <c r="A128" s="12" t="s">
        <v>269</v>
      </c>
      <c r="B128" s="12" t="s">
        <v>270</v>
      </c>
      <c r="C128" s="12" t="s">
        <v>275</v>
      </c>
      <c r="D128" s="13">
        <v>45253</v>
      </c>
    </row>
    <row r="129" spans="1:4" ht="15.75" customHeight="1" x14ac:dyDescent="0.2">
      <c r="A129" s="12" t="s">
        <v>269</v>
      </c>
      <c r="B129" s="12" t="s">
        <v>270</v>
      </c>
      <c r="C129" s="12" t="s">
        <v>276</v>
      </c>
      <c r="D129" s="13">
        <v>45043</v>
      </c>
    </row>
    <row r="130" spans="1:4" ht="15.75" customHeight="1" x14ac:dyDescent="0.2">
      <c r="A130" s="12" t="s">
        <v>12</v>
      </c>
      <c r="B130" s="12" t="s">
        <v>277</v>
      </c>
      <c r="C130" s="12" t="s">
        <v>278</v>
      </c>
      <c r="D130" s="13">
        <v>44593</v>
      </c>
    </row>
    <row r="131" spans="1:4" ht="15.75" customHeight="1" x14ac:dyDescent="0.2">
      <c r="A131" s="12" t="s">
        <v>12</v>
      </c>
      <c r="B131" s="12" t="s">
        <v>279</v>
      </c>
      <c r="C131" s="12" t="s">
        <v>280</v>
      </c>
      <c r="D131" s="13">
        <v>44835</v>
      </c>
    </row>
    <row r="132" spans="1:4" ht="15.75" customHeight="1" x14ac:dyDescent="0.2">
      <c r="A132" s="12" t="s">
        <v>12</v>
      </c>
      <c r="B132" s="12" t="s">
        <v>277</v>
      </c>
      <c r="C132" s="12" t="s">
        <v>281</v>
      </c>
      <c r="D132" s="13">
        <v>44805</v>
      </c>
    </row>
    <row r="133" spans="1:4" ht="15.75" customHeight="1" x14ac:dyDescent="0.2">
      <c r="A133" s="12" t="s">
        <v>12</v>
      </c>
      <c r="B133" s="12" t="s">
        <v>279</v>
      </c>
      <c r="C133" s="12" t="s">
        <v>282</v>
      </c>
      <c r="D133" s="13">
        <v>45273</v>
      </c>
    </row>
    <row r="134" spans="1:4" ht="15.75" customHeight="1" x14ac:dyDescent="0.2">
      <c r="A134" s="12" t="s">
        <v>9</v>
      </c>
      <c r="B134" s="12" t="s">
        <v>283</v>
      </c>
      <c r="C134" s="12" t="s">
        <v>284</v>
      </c>
      <c r="D134" s="13">
        <v>45299</v>
      </c>
    </row>
    <row r="135" spans="1:4" ht="15.75" customHeight="1" x14ac:dyDescent="0.2">
      <c r="A135" s="12" t="s">
        <v>15</v>
      </c>
      <c r="B135" s="12" t="s">
        <v>285</v>
      </c>
      <c r="C135" s="12" t="s">
        <v>286</v>
      </c>
      <c r="D135" s="13">
        <v>45301</v>
      </c>
    </row>
    <row r="136" spans="1:4" ht="15.75" customHeight="1" x14ac:dyDescent="0.2">
      <c r="A136" s="12" t="s">
        <v>15</v>
      </c>
      <c r="B136" s="12" t="s">
        <v>260</v>
      </c>
      <c r="C136" s="12" t="s">
        <v>287</v>
      </c>
      <c r="D136" s="13">
        <v>45301</v>
      </c>
    </row>
    <row r="137" spans="1:4" ht="15.75" customHeight="1" x14ac:dyDescent="0.2">
      <c r="A137" s="12" t="s">
        <v>269</v>
      </c>
      <c r="B137" s="12" t="s">
        <v>40</v>
      </c>
      <c r="C137" s="12" t="s">
        <v>247</v>
      </c>
      <c r="D137" s="13">
        <v>45192</v>
      </c>
    </row>
    <row r="138" spans="1:4" ht="15.75" customHeight="1" x14ac:dyDescent="0.2">
      <c r="A138" s="12" t="s">
        <v>269</v>
      </c>
      <c r="B138" s="12" t="s">
        <v>40</v>
      </c>
      <c r="C138" s="12" t="s">
        <v>288</v>
      </c>
      <c r="D138" s="13">
        <v>45264</v>
      </c>
    </row>
    <row r="139" spans="1:4" ht="15.75" customHeight="1" x14ac:dyDescent="0.2">
      <c r="A139" s="12" t="s">
        <v>269</v>
      </c>
      <c r="B139" s="12" t="s">
        <v>40</v>
      </c>
      <c r="C139" s="12" t="s">
        <v>289</v>
      </c>
      <c r="D139" s="13">
        <v>45208</v>
      </c>
    </row>
    <row r="140" spans="1:4" ht="15.75" customHeight="1" x14ac:dyDescent="0.2">
      <c r="A140" s="12" t="s">
        <v>269</v>
      </c>
      <c r="B140" s="12" t="s">
        <v>40</v>
      </c>
      <c r="C140" s="12" t="s">
        <v>290</v>
      </c>
      <c r="D140" s="13">
        <v>45043</v>
      </c>
    </row>
    <row r="141" spans="1:4" ht="15.75" customHeight="1" x14ac:dyDescent="0.2">
      <c r="A141" s="12" t="s">
        <v>9</v>
      </c>
      <c r="B141" s="12" t="s">
        <v>291</v>
      </c>
      <c r="C141" s="12" t="s">
        <v>292</v>
      </c>
      <c r="D141" s="13">
        <v>44986</v>
      </c>
    </row>
    <row r="142" spans="1:4" ht="15.75" customHeight="1" x14ac:dyDescent="0.2">
      <c r="A142" s="12" t="s">
        <v>9</v>
      </c>
      <c r="B142" s="12" t="s">
        <v>293</v>
      </c>
      <c r="C142" s="12" t="s">
        <v>294</v>
      </c>
      <c r="D142" s="13">
        <v>44742</v>
      </c>
    </row>
    <row r="143" spans="1:4" ht="15.75" customHeight="1" x14ac:dyDescent="0.2">
      <c r="A143" s="12" t="s">
        <v>9</v>
      </c>
      <c r="B143" s="12" t="s">
        <v>295</v>
      </c>
      <c r="C143" s="12" t="s">
        <v>296</v>
      </c>
      <c r="D143" s="13">
        <v>45052</v>
      </c>
    </row>
    <row r="144" spans="1:4" ht="15.75" customHeight="1" x14ac:dyDescent="0.2">
      <c r="A144" s="12" t="s">
        <v>9</v>
      </c>
      <c r="B144" s="12" t="s">
        <v>297</v>
      </c>
      <c r="C144" s="12" t="s">
        <v>298</v>
      </c>
      <c r="D144" s="13">
        <v>45172</v>
      </c>
    </row>
    <row r="145" spans="1:4" ht="15.75" customHeight="1" x14ac:dyDescent="0.2">
      <c r="A145" s="12" t="s">
        <v>269</v>
      </c>
      <c r="B145" s="12" t="s">
        <v>270</v>
      </c>
      <c r="C145" s="12" t="s">
        <v>299</v>
      </c>
      <c r="D145" s="13">
        <v>45192</v>
      </c>
    </row>
    <row r="146" spans="1:4" ht="15.75" customHeight="1" x14ac:dyDescent="0.2">
      <c r="A146" s="12" t="s">
        <v>269</v>
      </c>
      <c r="B146" s="12" t="s">
        <v>300</v>
      </c>
      <c r="C146" s="12" t="s">
        <v>301</v>
      </c>
      <c r="D146" s="13">
        <v>45293</v>
      </c>
    </row>
    <row r="147" spans="1:4" ht="15.75" customHeight="1" x14ac:dyDescent="0.2">
      <c r="A147" s="12" t="s">
        <v>269</v>
      </c>
      <c r="B147" s="12" t="s">
        <v>300</v>
      </c>
      <c r="C147" s="12" t="s">
        <v>302</v>
      </c>
      <c r="D147" s="13">
        <v>45295</v>
      </c>
    </row>
    <row r="148" spans="1:4" ht="15.75" customHeight="1" x14ac:dyDescent="0.2">
      <c r="A148" s="12" t="s">
        <v>269</v>
      </c>
      <c r="B148" s="12" t="s">
        <v>300</v>
      </c>
      <c r="C148" s="12" t="s">
        <v>303</v>
      </c>
      <c r="D148" s="13">
        <v>45293</v>
      </c>
    </row>
    <row r="149" spans="1:4" ht="15.75" customHeight="1" x14ac:dyDescent="0.2">
      <c r="A149" s="15" t="s">
        <v>4</v>
      </c>
      <c r="B149" s="15" t="s">
        <v>304</v>
      </c>
      <c r="C149" s="15" t="s">
        <v>305</v>
      </c>
      <c r="D149" s="16">
        <v>44742</v>
      </c>
    </row>
    <row r="150" spans="1:4" ht="15.75" customHeight="1" x14ac:dyDescent="0.2">
      <c r="A150" s="15" t="s">
        <v>4</v>
      </c>
      <c r="B150" s="15" t="s">
        <v>306</v>
      </c>
      <c r="C150" s="15" t="s">
        <v>307</v>
      </c>
      <c r="D150" s="16">
        <v>44742</v>
      </c>
    </row>
    <row r="151" spans="1:4" ht="15.75" customHeight="1" x14ac:dyDescent="0.2">
      <c r="A151" s="15" t="s">
        <v>4</v>
      </c>
      <c r="B151" s="15" t="s">
        <v>308</v>
      </c>
      <c r="C151" s="15" t="s">
        <v>309</v>
      </c>
      <c r="D151" s="16">
        <v>44199</v>
      </c>
    </row>
    <row r="152" spans="1:4" ht="15.75" customHeight="1" x14ac:dyDescent="0.2">
      <c r="A152" s="15" t="s">
        <v>4</v>
      </c>
      <c r="B152" s="15" t="s">
        <v>310</v>
      </c>
      <c r="C152" s="15" t="s">
        <v>311</v>
      </c>
      <c r="D152" s="16">
        <v>44509</v>
      </c>
    </row>
    <row r="153" spans="1:4" ht="15.75" customHeight="1" x14ac:dyDescent="0.2">
      <c r="A153" s="14" t="s">
        <v>4</v>
      </c>
      <c r="B153" s="14" t="s">
        <v>312</v>
      </c>
      <c r="C153" s="14" t="s">
        <v>313</v>
      </c>
      <c r="D153" s="17">
        <v>44847</v>
      </c>
    </row>
    <row r="154" spans="1:4" ht="15.75" customHeight="1" x14ac:dyDescent="0.2">
      <c r="A154" s="15" t="s">
        <v>12</v>
      </c>
      <c r="B154" s="15" t="s">
        <v>314</v>
      </c>
      <c r="C154" s="15" t="s">
        <v>315</v>
      </c>
      <c r="D154" s="16">
        <v>44467</v>
      </c>
    </row>
    <row r="155" spans="1:4" ht="15.75" customHeight="1" x14ac:dyDescent="0.2">
      <c r="A155" s="15" t="s">
        <v>12</v>
      </c>
      <c r="B155" s="15" t="s">
        <v>314</v>
      </c>
      <c r="C155" s="15" t="s">
        <v>316</v>
      </c>
      <c r="D155" s="16">
        <v>44545</v>
      </c>
    </row>
    <row r="156" spans="1:4" ht="15.75" customHeight="1" x14ac:dyDescent="0.2">
      <c r="A156" s="15" t="s">
        <v>12</v>
      </c>
      <c r="B156" s="15" t="s">
        <v>317</v>
      </c>
      <c r="C156" s="15" t="s">
        <v>318</v>
      </c>
      <c r="D156" s="16">
        <v>44560</v>
      </c>
    </row>
    <row r="157" spans="1:4" ht="15.75" customHeight="1" x14ac:dyDescent="0.2">
      <c r="A157" s="15" t="s">
        <v>12</v>
      </c>
      <c r="B157" s="15" t="s">
        <v>319</v>
      </c>
      <c r="C157" s="15" t="s">
        <v>320</v>
      </c>
      <c r="D157" s="16">
        <v>44560</v>
      </c>
    </row>
    <row r="158" spans="1:4" ht="15.75" customHeight="1" x14ac:dyDescent="0.2">
      <c r="A158" s="15" t="s">
        <v>12</v>
      </c>
      <c r="B158" s="15" t="s">
        <v>321</v>
      </c>
      <c r="C158" s="15" t="s">
        <v>322</v>
      </c>
      <c r="D158" s="16">
        <v>44650</v>
      </c>
    </row>
    <row r="159" spans="1:4" ht="15.75" customHeight="1" x14ac:dyDescent="0.2">
      <c r="A159" s="15" t="s">
        <v>12</v>
      </c>
      <c r="B159" s="15" t="s">
        <v>323</v>
      </c>
      <c r="C159" s="15" t="s">
        <v>324</v>
      </c>
      <c r="D159" s="16">
        <v>44499</v>
      </c>
    </row>
    <row r="160" spans="1:4" ht="15.75" customHeight="1" x14ac:dyDescent="0.2">
      <c r="A160" s="15" t="s">
        <v>12</v>
      </c>
      <c r="B160" s="15" t="s">
        <v>323</v>
      </c>
      <c r="C160" s="15" t="s">
        <v>325</v>
      </c>
      <c r="D160" s="16">
        <v>44488</v>
      </c>
    </row>
    <row r="161" spans="1:4" ht="15.75" customHeight="1" x14ac:dyDescent="0.2">
      <c r="A161" s="15" t="s">
        <v>12</v>
      </c>
      <c r="B161" s="15" t="s">
        <v>326</v>
      </c>
      <c r="C161" s="15" t="s">
        <v>327</v>
      </c>
      <c r="D161" s="16">
        <v>44742</v>
      </c>
    </row>
    <row r="162" spans="1:4" ht="15.75" customHeight="1" x14ac:dyDescent="0.2">
      <c r="A162" s="15" t="s">
        <v>12</v>
      </c>
      <c r="B162" s="15" t="s">
        <v>328</v>
      </c>
      <c r="C162" s="15" t="s">
        <v>329</v>
      </c>
      <c r="D162" s="16">
        <v>44742</v>
      </c>
    </row>
    <row r="163" spans="1:4" ht="15.75" customHeight="1" x14ac:dyDescent="0.2">
      <c r="A163" s="15" t="s">
        <v>12</v>
      </c>
      <c r="B163" s="15" t="s">
        <v>91</v>
      </c>
      <c r="C163" s="15" t="s">
        <v>330</v>
      </c>
      <c r="D163" s="16">
        <v>44780</v>
      </c>
    </row>
    <row r="164" spans="1:4" ht="15.75" customHeight="1" x14ac:dyDescent="0.2">
      <c r="A164" s="15" t="s">
        <v>12</v>
      </c>
      <c r="B164" s="15" t="s">
        <v>91</v>
      </c>
      <c r="C164" s="15" t="s">
        <v>331</v>
      </c>
      <c r="D164" s="16">
        <v>44788</v>
      </c>
    </row>
    <row r="165" spans="1:4" ht="15.75" customHeight="1" x14ac:dyDescent="0.2">
      <c r="A165" s="15" t="s">
        <v>12</v>
      </c>
      <c r="B165" s="15" t="s">
        <v>94</v>
      </c>
      <c r="C165" s="15" t="s">
        <v>332</v>
      </c>
      <c r="D165" s="16">
        <v>44742</v>
      </c>
    </row>
    <row r="166" spans="1:4" ht="15.75" customHeight="1" x14ac:dyDescent="0.2">
      <c r="A166" s="15" t="s">
        <v>12</v>
      </c>
      <c r="B166" s="15" t="s">
        <v>94</v>
      </c>
      <c r="C166" s="15" t="s">
        <v>333</v>
      </c>
      <c r="D166" s="16">
        <v>44742</v>
      </c>
    </row>
    <row r="167" spans="1:4" ht="15.75" customHeight="1" x14ac:dyDescent="0.2">
      <c r="A167" s="15" t="s">
        <v>12</v>
      </c>
      <c r="B167" s="15" t="s">
        <v>334</v>
      </c>
      <c r="C167" s="15" t="s">
        <v>335</v>
      </c>
      <c r="D167" s="16">
        <v>44470</v>
      </c>
    </row>
    <row r="168" spans="1:4" ht="15.75" customHeight="1" x14ac:dyDescent="0.2">
      <c r="A168" s="15" t="s">
        <v>12</v>
      </c>
      <c r="B168" s="15" t="s">
        <v>321</v>
      </c>
      <c r="C168" s="15" t="s">
        <v>336</v>
      </c>
      <c r="D168" s="16">
        <v>44823</v>
      </c>
    </row>
    <row r="169" spans="1:4" ht="15.75" customHeight="1" x14ac:dyDescent="0.2">
      <c r="A169" s="15" t="s">
        <v>12</v>
      </c>
      <c r="B169" s="15" t="s">
        <v>337</v>
      </c>
      <c r="C169" s="15" t="s">
        <v>338</v>
      </c>
      <c r="D169" s="16">
        <v>44470</v>
      </c>
    </row>
    <row r="170" spans="1:4" ht="15.75" customHeight="1" x14ac:dyDescent="0.2">
      <c r="A170" s="15" t="s">
        <v>12</v>
      </c>
      <c r="B170" s="15" t="s">
        <v>339</v>
      </c>
      <c r="C170" s="15" t="s">
        <v>340</v>
      </c>
      <c r="D170" s="16">
        <v>44503</v>
      </c>
    </row>
    <row r="171" spans="1:4" ht="15.75" customHeight="1" x14ac:dyDescent="0.2">
      <c r="A171" s="14" t="s">
        <v>12</v>
      </c>
      <c r="B171" s="14" t="s">
        <v>321</v>
      </c>
      <c r="C171" s="14" t="s">
        <v>341</v>
      </c>
      <c r="D171" s="17">
        <v>44713</v>
      </c>
    </row>
    <row r="172" spans="1:4" ht="15.75" customHeight="1" x14ac:dyDescent="0.2">
      <c r="A172" s="14" t="s">
        <v>12</v>
      </c>
      <c r="B172" s="14" t="s">
        <v>321</v>
      </c>
      <c r="C172" s="14" t="s">
        <v>342</v>
      </c>
      <c r="D172" s="17">
        <v>44797</v>
      </c>
    </row>
    <row r="173" spans="1:4" ht="15.75" customHeight="1" x14ac:dyDescent="0.2">
      <c r="A173" s="15" t="s">
        <v>343</v>
      </c>
      <c r="B173" s="15" t="s">
        <v>310</v>
      </c>
      <c r="C173" s="15" t="s">
        <v>344</v>
      </c>
      <c r="D173" s="16">
        <v>44203</v>
      </c>
    </row>
    <row r="174" spans="1:4" ht="15.75" customHeight="1" x14ac:dyDescent="0.2">
      <c r="A174" s="15" t="s">
        <v>343</v>
      </c>
      <c r="B174" s="15" t="s">
        <v>345</v>
      </c>
      <c r="C174" s="15" t="s">
        <v>346</v>
      </c>
      <c r="D174" s="16">
        <v>44210</v>
      </c>
    </row>
    <row r="175" spans="1:4" ht="15.75" customHeight="1" x14ac:dyDescent="0.2">
      <c r="A175" s="15" t="s">
        <v>39</v>
      </c>
      <c r="B175" s="15" t="s">
        <v>347</v>
      </c>
      <c r="C175" s="15" t="s">
        <v>348</v>
      </c>
      <c r="D175" s="16">
        <v>44239</v>
      </c>
    </row>
    <row r="176" spans="1:4" ht="15.75" customHeight="1" x14ac:dyDescent="0.2">
      <c r="A176" s="15" t="s">
        <v>39</v>
      </c>
      <c r="B176" s="15" t="s">
        <v>349</v>
      </c>
      <c r="C176" s="15" t="s">
        <v>350</v>
      </c>
      <c r="D176" s="16">
        <v>44593</v>
      </c>
    </row>
    <row r="177" spans="1:4" ht="15.75" customHeight="1" x14ac:dyDescent="0.2">
      <c r="A177" s="15" t="s">
        <v>39</v>
      </c>
      <c r="B177" s="15" t="s">
        <v>351</v>
      </c>
      <c r="C177" s="15" t="s">
        <v>352</v>
      </c>
      <c r="D177" s="16">
        <v>44623</v>
      </c>
    </row>
    <row r="178" spans="1:4" ht="15.75" customHeight="1" x14ac:dyDescent="0.2">
      <c r="A178" s="15" t="s">
        <v>39</v>
      </c>
      <c r="B178" s="15" t="s">
        <v>353</v>
      </c>
      <c r="C178" s="15" t="s">
        <v>354</v>
      </c>
      <c r="D178" s="16">
        <v>44579</v>
      </c>
    </row>
    <row r="179" spans="1:4" ht="15.75" customHeight="1" x14ac:dyDescent="0.2">
      <c r="A179" s="15" t="s">
        <v>39</v>
      </c>
      <c r="B179" s="15" t="s">
        <v>353</v>
      </c>
      <c r="C179" s="15" t="s">
        <v>355</v>
      </c>
      <c r="D179" s="16">
        <v>44724</v>
      </c>
    </row>
    <row r="180" spans="1:4" ht="15.75" customHeight="1" x14ac:dyDescent="0.2">
      <c r="A180" s="15" t="s">
        <v>39</v>
      </c>
      <c r="B180" s="15" t="s">
        <v>300</v>
      </c>
      <c r="C180" s="15" t="s">
        <v>356</v>
      </c>
      <c r="D180" s="16">
        <v>44733</v>
      </c>
    </row>
    <row r="181" spans="1:4" ht="15.75" customHeight="1" x14ac:dyDescent="0.2">
      <c r="A181" s="15" t="s">
        <v>39</v>
      </c>
      <c r="B181" s="15" t="s">
        <v>357</v>
      </c>
      <c r="C181" s="15" t="s">
        <v>358</v>
      </c>
      <c r="D181" s="16">
        <v>44627</v>
      </c>
    </row>
    <row r="182" spans="1:4" ht="15.75" customHeight="1" x14ac:dyDescent="0.2">
      <c r="A182" s="15" t="s">
        <v>39</v>
      </c>
      <c r="B182" s="15" t="s">
        <v>359</v>
      </c>
      <c r="C182" s="15" t="s">
        <v>360</v>
      </c>
      <c r="D182" s="16">
        <v>44661</v>
      </c>
    </row>
    <row r="183" spans="1:4" ht="15.75" customHeight="1" x14ac:dyDescent="0.2">
      <c r="A183" s="15" t="s">
        <v>39</v>
      </c>
      <c r="B183" s="15" t="s">
        <v>359</v>
      </c>
      <c r="C183" s="15" t="s">
        <v>361</v>
      </c>
      <c r="D183" s="16">
        <v>44657</v>
      </c>
    </row>
    <row r="184" spans="1:4" ht="15.75" customHeight="1" x14ac:dyDescent="0.2">
      <c r="A184" s="15" t="s">
        <v>39</v>
      </c>
      <c r="B184" s="15" t="s">
        <v>362</v>
      </c>
      <c r="C184" s="15" t="s">
        <v>363</v>
      </c>
      <c r="D184" s="16">
        <v>44662</v>
      </c>
    </row>
    <row r="185" spans="1:4" ht="15.75" customHeight="1" x14ac:dyDescent="0.2">
      <c r="A185" s="15" t="s">
        <v>39</v>
      </c>
      <c r="B185" s="15" t="s">
        <v>359</v>
      </c>
      <c r="C185" s="15" t="s">
        <v>364</v>
      </c>
      <c r="D185" s="16">
        <v>44634</v>
      </c>
    </row>
    <row r="186" spans="1:4" ht="15.75" customHeight="1" x14ac:dyDescent="0.2">
      <c r="A186" s="15" t="s">
        <v>39</v>
      </c>
      <c r="B186" s="15" t="s">
        <v>365</v>
      </c>
      <c r="C186" s="15" t="s">
        <v>366</v>
      </c>
      <c r="D186" s="16">
        <v>44719</v>
      </c>
    </row>
    <row r="187" spans="1:4" ht="15.75" customHeight="1" x14ac:dyDescent="0.2">
      <c r="A187" s="15" t="s">
        <v>39</v>
      </c>
      <c r="B187" s="15" t="s">
        <v>367</v>
      </c>
      <c r="C187" s="15" t="s">
        <v>368</v>
      </c>
      <c r="D187" s="16">
        <v>44739</v>
      </c>
    </row>
    <row r="188" spans="1:4" ht="15.75" customHeight="1" x14ac:dyDescent="0.2">
      <c r="A188" s="15" t="s">
        <v>9</v>
      </c>
      <c r="B188" s="15" t="s">
        <v>369</v>
      </c>
      <c r="C188" s="15" t="s">
        <v>370</v>
      </c>
      <c r="D188" s="16">
        <v>44580</v>
      </c>
    </row>
    <row r="189" spans="1:4" ht="15.75" customHeight="1" x14ac:dyDescent="0.2">
      <c r="A189" s="15" t="s">
        <v>9</v>
      </c>
      <c r="B189" s="15" t="s">
        <v>369</v>
      </c>
      <c r="C189" s="15" t="s">
        <v>371</v>
      </c>
      <c r="D189" s="16">
        <v>44580</v>
      </c>
    </row>
    <row r="190" spans="1:4" ht="15.75" customHeight="1" x14ac:dyDescent="0.2">
      <c r="A190" s="15" t="s">
        <v>9</v>
      </c>
      <c r="B190" s="15" t="s">
        <v>54</v>
      </c>
      <c r="C190" s="15" t="s">
        <v>372</v>
      </c>
      <c r="D190" s="16">
        <v>44357</v>
      </c>
    </row>
    <row r="191" spans="1:4" ht="15.75" customHeight="1" x14ac:dyDescent="0.2">
      <c r="A191" s="15" t="s">
        <v>9</v>
      </c>
      <c r="B191" s="15" t="s">
        <v>54</v>
      </c>
      <c r="C191" s="15" t="s">
        <v>373</v>
      </c>
      <c r="D191" s="16">
        <v>44571</v>
      </c>
    </row>
    <row r="192" spans="1:4" ht="15.75" customHeight="1" x14ac:dyDescent="0.2">
      <c r="A192" s="15" t="s">
        <v>9</v>
      </c>
      <c r="B192" s="15" t="s">
        <v>54</v>
      </c>
      <c r="C192" s="15" t="s">
        <v>374</v>
      </c>
      <c r="D192" s="16">
        <v>44571</v>
      </c>
    </row>
    <row r="193" spans="1:4" ht="15.75" customHeight="1" x14ac:dyDescent="0.2">
      <c r="A193" s="15" t="s">
        <v>9</v>
      </c>
      <c r="B193" s="15" t="s">
        <v>375</v>
      </c>
      <c r="C193" s="15" t="s">
        <v>376</v>
      </c>
      <c r="D193" s="16">
        <v>44774</v>
      </c>
    </row>
    <row r="194" spans="1:4" ht="15.75" customHeight="1" x14ac:dyDescent="0.2">
      <c r="A194" s="15" t="s">
        <v>9</v>
      </c>
      <c r="B194" s="15" t="s">
        <v>375</v>
      </c>
      <c r="C194" s="15" t="s">
        <v>377</v>
      </c>
      <c r="D194" s="16">
        <v>44774</v>
      </c>
    </row>
    <row r="195" spans="1:4" ht="15.75" customHeight="1" x14ac:dyDescent="0.2">
      <c r="A195" s="15" t="s">
        <v>9</v>
      </c>
      <c r="B195" s="15" t="s">
        <v>369</v>
      </c>
      <c r="C195" s="15" t="s">
        <v>378</v>
      </c>
      <c r="D195" s="16">
        <v>44521</v>
      </c>
    </row>
    <row r="196" spans="1:4" ht="15.75" customHeight="1" x14ac:dyDescent="0.2">
      <c r="A196" s="15" t="s">
        <v>9</v>
      </c>
      <c r="B196" s="15" t="s">
        <v>369</v>
      </c>
      <c r="C196" s="15" t="s">
        <v>379</v>
      </c>
      <c r="D196" s="16">
        <v>44521</v>
      </c>
    </row>
    <row r="197" spans="1:4" ht="15.75" customHeight="1" x14ac:dyDescent="0.2">
      <c r="A197" s="14" t="s">
        <v>9</v>
      </c>
      <c r="B197" s="14" t="s">
        <v>380</v>
      </c>
      <c r="C197" s="14" t="s">
        <v>381</v>
      </c>
      <c r="D197" s="17">
        <v>44839</v>
      </c>
    </row>
    <row r="198" spans="1:4" ht="15.75" customHeight="1" x14ac:dyDescent="0.2">
      <c r="A198" s="15" t="s">
        <v>64</v>
      </c>
      <c r="B198" s="15" t="s">
        <v>382</v>
      </c>
      <c r="C198" s="15" t="s">
        <v>383</v>
      </c>
      <c r="D198" s="16">
        <v>44390</v>
      </c>
    </row>
    <row r="199" spans="1:4" ht="15.75" customHeight="1" x14ac:dyDescent="0.2">
      <c r="A199" s="15" t="s">
        <v>64</v>
      </c>
      <c r="B199" s="15" t="s">
        <v>382</v>
      </c>
      <c r="C199" s="15" t="s">
        <v>384</v>
      </c>
      <c r="D199" s="16">
        <v>44452</v>
      </c>
    </row>
    <row r="200" spans="1:4" ht="15.75" customHeight="1" x14ac:dyDescent="0.2">
      <c r="A200" s="15" t="s">
        <v>64</v>
      </c>
      <c r="B200" s="15" t="s">
        <v>250</v>
      </c>
      <c r="C200" s="15" t="s">
        <v>385</v>
      </c>
      <c r="D200" s="16">
        <v>44390</v>
      </c>
    </row>
    <row r="201" spans="1:4" ht="15.75" customHeight="1" x14ac:dyDescent="0.2">
      <c r="A201" s="15" t="s">
        <v>64</v>
      </c>
      <c r="B201" s="15" t="s">
        <v>386</v>
      </c>
      <c r="C201" s="15" t="s">
        <v>387</v>
      </c>
      <c r="D201" s="16">
        <v>44620</v>
      </c>
    </row>
    <row r="202" spans="1:4" ht="15.75" customHeight="1" x14ac:dyDescent="0.2">
      <c r="A202" s="15" t="s">
        <v>64</v>
      </c>
      <c r="B202" s="15" t="s">
        <v>388</v>
      </c>
      <c r="C202" s="15" t="s">
        <v>389</v>
      </c>
      <c r="D202" s="16">
        <v>44469</v>
      </c>
    </row>
    <row r="203" spans="1:4" ht="15.75" customHeight="1" x14ac:dyDescent="0.2">
      <c r="A203" s="15" t="s">
        <v>64</v>
      </c>
      <c r="B203" s="15" t="s">
        <v>390</v>
      </c>
      <c r="C203" s="15" t="s">
        <v>391</v>
      </c>
      <c r="D203" s="16">
        <v>44698</v>
      </c>
    </row>
    <row r="204" spans="1:4" ht="15.75" customHeight="1" x14ac:dyDescent="0.2">
      <c r="A204" s="15" t="s">
        <v>64</v>
      </c>
      <c r="B204" s="15" t="s">
        <v>386</v>
      </c>
      <c r="C204" s="15" t="s">
        <v>392</v>
      </c>
      <c r="D204" s="16">
        <v>44650</v>
      </c>
    </row>
    <row r="205" spans="1:4" ht="15.75" customHeight="1" x14ac:dyDescent="0.2">
      <c r="A205" s="15" t="s">
        <v>64</v>
      </c>
      <c r="B205" s="15" t="s">
        <v>390</v>
      </c>
      <c r="C205" s="15" t="s">
        <v>393</v>
      </c>
      <c r="D205" s="16">
        <v>44698</v>
      </c>
    </row>
    <row r="206" spans="1:4" ht="15.75" customHeight="1" x14ac:dyDescent="0.2">
      <c r="A206" s="15" t="s">
        <v>64</v>
      </c>
      <c r="B206" s="15" t="s">
        <v>394</v>
      </c>
      <c r="C206" s="15" t="s">
        <v>395</v>
      </c>
      <c r="D206" s="16">
        <v>44807</v>
      </c>
    </row>
    <row r="207" spans="1:4" ht="15.75" customHeight="1" x14ac:dyDescent="0.2">
      <c r="A207" s="15" t="s">
        <v>64</v>
      </c>
      <c r="B207" s="15" t="s">
        <v>394</v>
      </c>
      <c r="C207" s="15" t="s">
        <v>396</v>
      </c>
      <c r="D207" s="16">
        <v>44871</v>
      </c>
    </row>
    <row r="208" spans="1:4" ht="15.75" customHeight="1" x14ac:dyDescent="0.2">
      <c r="A208" s="15" t="s">
        <v>64</v>
      </c>
      <c r="B208" s="15" t="s">
        <v>394</v>
      </c>
      <c r="C208" s="15" t="s">
        <v>397</v>
      </c>
      <c r="D208" s="16">
        <v>44869</v>
      </c>
    </row>
    <row r="209" spans="1:4" ht="15.75" customHeight="1" x14ac:dyDescent="0.2">
      <c r="A209" s="15" t="s">
        <v>64</v>
      </c>
      <c r="B209" s="15" t="s">
        <v>398</v>
      </c>
      <c r="C209" s="15" t="s">
        <v>399</v>
      </c>
      <c r="D209" s="16">
        <v>44747</v>
      </c>
    </row>
    <row r="210" spans="1:4" ht="15.75" customHeight="1" x14ac:dyDescent="0.2">
      <c r="A210" s="15" t="s">
        <v>64</v>
      </c>
      <c r="B210" s="15" t="s">
        <v>394</v>
      </c>
      <c r="C210" s="15" t="s">
        <v>400</v>
      </c>
      <c r="D210" s="16">
        <v>44807</v>
      </c>
    </row>
    <row r="211" spans="1:4" ht="15.75" customHeight="1" x14ac:dyDescent="0.2">
      <c r="A211" s="15" t="s">
        <v>64</v>
      </c>
      <c r="B211" s="15" t="s">
        <v>401</v>
      </c>
      <c r="C211" s="15" t="s">
        <v>402</v>
      </c>
      <c r="D211" s="16">
        <v>44787</v>
      </c>
    </row>
    <row r="212" spans="1:4" ht="15.75" customHeight="1" x14ac:dyDescent="0.2">
      <c r="A212" s="15" t="s">
        <v>64</v>
      </c>
      <c r="B212" s="15" t="s">
        <v>403</v>
      </c>
      <c r="C212" s="15" t="s">
        <v>404</v>
      </c>
      <c r="D212" s="16">
        <v>44420</v>
      </c>
    </row>
    <row r="213" spans="1:4" ht="15.75" customHeight="1" x14ac:dyDescent="0.2">
      <c r="A213" s="15" t="s">
        <v>64</v>
      </c>
      <c r="B213" s="15" t="s">
        <v>250</v>
      </c>
      <c r="C213" s="15" t="s">
        <v>405</v>
      </c>
      <c r="D213" s="16">
        <v>44810</v>
      </c>
    </row>
    <row r="214" spans="1:4" ht="15.75" customHeight="1" x14ac:dyDescent="0.2">
      <c r="A214" s="15" t="s">
        <v>64</v>
      </c>
      <c r="B214" s="15" t="s">
        <v>406</v>
      </c>
      <c r="C214" s="15" t="s">
        <v>407</v>
      </c>
      <c r="D214" s="16">
        <v>44807</v>
      </c>
    </row>
    <row r="215" spans="1:4" ht="15.75" customHeight="1" x14ac:dyDescent="0.2">
      <c r="A215" s="15" t="s">
        <v>64</v>
      </c>
      <c r="B215" s="15" t="s">
        <v>408</v>
      </c>
      <c r="C215" s="15" t="s">
        <v>409</v>
      </c>
      <c r="D215" s="16">
        <v>44468</v>
      </c>
    </row>
    <row r="216" spans="1:4" ht="15.75" customHeight="1" x14ac:dyDescent="0.2">
      <c r="A216" s="15" t="s">
        <v>64</v>
      </c>
      <c r="B216" s="15" t="s">
        <v>410</v>
      </c>
      <c r="C216" s="15" t="s">
        <v>411</v>
      </c>
      <c r="D216" s="16">
        <v>44440</v>
      </c>
    </row>
    <row r="217" spans="1:4" ht="15.75" customHeight="1" x14ac:dyDescent="0.2">
      <c r="A217" s="14" t="s">
        <v>64</v>
      </c>
      <c r="B217" s="14" t="s">
        <v>386</v>
      </c>
      <c r="C217" s="14" t="s">
        <v>412</v>
      </c>
      <c r="D217" s="17">
        <v>44866</v>
      </c>
    </row>
    <row r="218" spans="1:4" ht="15.75" customHeight="1" x14ac:dyDescent="0.2">
      <c r="A218" s="14" t="s">
        <v>64</v>
      </c>
      <c r="B218" s="14" t="s">
        <v>413</v>
      </c>
      <c r="C218" s="14" t="s">
        <v>414</v>
      </c>
      <c r="D218" s="17">
        <v>44866</v>
      </c>
    </row>
    <row r="219" spans="1:4" ht="15.75" customHeight="1" x14ac:dyDescent="0.2">
      <c r="A219" s="14" t="s">
        <v>64</v>
      </c>
      <c r="B219" s="14" t="s">
        <v>390</v>
      </c>
      <c r="C219" s="14" t="s">
        <v>415</v>
      </c>
      <c r="D219" s="17">
        <v>44828</v>
      </c>
    </row>
    <row r="220" spans="1:4" ht="15.75" customHeight="1" x14ac:dyDescent="0.2">
      <c r="A220" s="14" t="s">
        <v>64</v>
      </c>
      <c r="B220" s="14" t="s">
        <v>416</v>
      </c>
      <c r="C220" s="14" t="s">
        <v>417</v>
      </c>
      <c r="D220" s="17">
        <v>44600</v>
      </c>
    </row>
    <row r="221" spans="1:4" ht="15.75" customHeight="1" x14ac:dyDescent="0.2">
      <c r="A221" s="15" t="s">
        <v>217</v>
      </c>
      <c r="B221" s="15" t="s">
        <v>418</v>
      </c>
      <c r="C221" s="15" t="s">
        <v>419</v>
      </c>
      <c r="D221" s="16">
        <v>44581</v>
      </c>
    </row>
    <row r="222" spans="1:4" ht="15.75" customHeight="1" x14ac:dyDescent="0.2">
      <c r="A222" s="15" t="s">
        <v>217</v>
      </c>
      <c r="B222" s="15" t="s">
        <v>420</v>
      </c>
      <c r="C222" s="15" t="s">
        <v>421</v>
      </c>
      <c r="D222" s="16">
        <v>44594</v>
      </c>
    </row>
    <row r="223" spans="1:4" ht="15.75" customHeight="1" x14ac:dyDescent="0.2">
      <c r="A223" s="15" t="s">
        <v>217</v>
      </c>
      <c r="B223" s="15" t="s">
        <v>420</v>
      </c>
      <c r="C223" s="15" t="s">
        <v>422</v>
      </c>
      <c r="D223" s="16">
        <v>44774</v>
      </c>
    </row>
    <row r="224" spans="1:4" ht="15.75" customHeight="1" x14ac:dyDescent="0.2">
      <c r="A224" s="15" t="s">
        <v>15</v>
      </c>
      <c r="B224" s="15" t="s">
        <v>19</v>
      </c>
      <c r="C224" s="15" t="s">
        <v>423</v>
      </c>
      <c r="D224" s="16">
        <v>44562</v>
      </c>
    </row>
    <row r="225" spans="1:4" ht="15.75" customHeight="1" x14ac:dyDescent="0.2">
      <c r="A225" s="15" t="s">
        <v>15</v>
      </c>
      <c r="B225" s="15" t="s">
        <v>424</v>
      </c>
      <c r="C225" s="15" t="s">
        <v>425</v>
      </c>
      <c r="D225" s="16">
        <v>44623</v>
      </c>
    </row>
    <row r="226" spans="1:4" ht="15.75" customHeight="1" x14ac:dyDescent="0.2">
      <c r="A226" s="15" t="s">
        <v>15</v>
      </c>
      <c r="B226" s="15" t="s">
        <v>29</v>
      </c>
      <c r="C226" s="15" t="s">
        <v>426</v>
      </c>
      <c r="D226" s="16">
        <v>44627</v>
      </c>
    </row>
    <row r="227" spans="1:4" ht="15.75" customHeight="1" x14ac:dyDescent="0.2">
      <c r="A227" s="15" t="s">
        <v>15</v>
      </c>
      <c r="B227" s="15" t="s">
        <v>427</v>
      </c>
      <c r="C227" s="15" t="s">
        <v>428</v>
      </c>
      <c r="D227" s="16">
        <v>44652</v>
      </c>
    </row>
    <row r="228" spans="1:4" ht="15.75" customHeight="1" x14ac:dyDescent="0.2">
      <c r="A228" s="15" t="s">
        <v>15</v>
      </c>
      <c r="B228" s="15" t="s">
        <v>386</v>
      </c>
      <c r="C228" s="15" t="s">
        <v>429</v>
      </c>
      <c r="D228" s="16">
        <v>44252</v>
      </c>
    </row>
    <row r="229" spans="1:4" ht="15.75" customHeight="1" x14ac:dyDescent="0.2">
      <c r="A229" s="15" t="s">
        <v>15</v>
      </c>
      <c r="B229" s="15" t="s">
        <v>258</v>
      </c>
      <c r="C229" s="15" t="s">
        <v>430</v>
      </c>
      <c r="D229" s="16">
        <v>44688</v>
      </c>
    </row>
    <row r="230" spans="1:4" ht="15.75" customHeight="1" x14ac:dyDescent="0.2">
      <c r="A230" s="15" t="s">
        <v>15</v>
      </c>
      <c r="B230" s="15" t="s">
        <v>258</v>
      </c>
      <c r="C230" s="15" t="s">
        <v>431</v>
      </c>
      <c r="D230" s="16">
        <v>44635</v>
      </c>
    </row>
    <row r="231" spans="1:4" ht="15.75" customHeight="1" x14ac:dyDescent="0.2">
      <c r="A231" s="15" t="s">
        <v>15</v>
      </c>
      <c r="B231" s="15" t="s">
        <v>432</v>
      </c>
      <c r="C231" s="15" t="s">
        <v>433</v>
      </c>
      <c r="D231" s="16">
        <v>44652</v>
      </c>
    </row>
    <row r="232" spans="1:4" ht="15.75" customHeight="1" x14ac:dyDescent="0.2">
      <c r="A232" s="15" t="s">
        <v>15</v>
      </c>
      <c r="B232" s="15" t="s">
        <v>432</v>
      </c>
      <c r="C232" s="15" t="s">
        <v>434</v>
      </c>
      <c r="D232" s="16">
        <v>44652</v>
      </c>
    </row>
    <row r="233" spans="1:4" ht="15.75" customHeight="1" x14ac:dyDescent="0.2">
      <c r="A233" s="15" t="s">
        <v>15</v>
      </c>
      <c r="B233" s="15" t="s">
        <v>19</v>
      </c>
      <c r="C233" s="15" t="s">
        <v>435</v>
      </c>
      <c r="D233" s="16">
        <v>44711</v>
      </c>
    </row>
    <row r="234" spans="1:4" ht="15.75" customHeight="1" x14ac:dyDescent="0.2">
      <c r="A234" s="15" t="s">
        <v>15</v>
      </c>
      <c r="B234" s="15" t="s">
        <v>436</v>
      </c>
      <c r="C234" s="15" t="s">
        <v>437</v>
      </c>
      <c r="D234" s="16">
        <v>44735</v>
      </c>
    </row>
    <row r="235" spans="1:4" ht="15.75" customHeight="1" x14ac:dyDescent="0.2">
      <c r="A235" s="15" t="s">
        <v>15</v>
      </c>
      <c r="B235" s="15" t="s">
        <v>438</v>
      </c>
      <c r="C235" s="15" t="s">
        <v>439</v>
      </c>
      <c r="D235" s="16">
        <v>44727</v>
      </c>
    </row>
    <row r="236" spans="1:4" ht="15.75" customHeight="1" x14ac:dyDescent="0.2">
      <c r="A236" s="15" t="s">
        <v>15</v>
      </c>
      <c r="B236" s="15" t="s">
        <v>440</v>
      </c>
      <c r="C236" s="15" t="s">
        <v>441</v>
      </c>
      <c r="D236" s="16">
        <v>44758</v>
      </c>
    </row>
    <row r="237" spans="1:4" ht="15.75" customHeight="1" x14ac:dyDescent="0.2">
      <c r="A237" s="15" t="s">
        <v>15</v>
      </c>
      <c r="B237" s="15" t="s">
        <v>442</v>
      </c>
      <c r="C237" s="15" t="s">
        <v>443</v>
      </c>
      <c r="D237" s="16">
        <v>44621</v>
      </c>
    </row>
    <row r="238" spans="1:4" ht="15.75" customHeight="1" x14ac:dyDescent="0.2">
      <c r="A238" s="15" t="s">
        <v>15</v>
      </c>
      <c r="B238" s="15" t="s">
        <v>442</v>
      </c>
      <c r="C238" s="15" t="s">
        <v>444</v>
      </c>
      <c r="D238" s="16">
        <v>44742</v>
      </c>
    </row>
    <row r="239" spans="1:4" ht="15.75" customHeight="1" x14ac:dyDescent="0.2">
      <c r="A239" s="15" t="s">
        <v>15</v>
      </c>
      <c r="B239" s="15" t="s">
        <v>445</v>
      </c>
      <c r="C239" s="15" t="s">
        <v>446</v>
      </c>
      <c r="D239" s="16">
        <v>44808</v>
      </c>
    </row>
    <row r="240" spans="1:4" ht="15.75" customHeight="1" x14ac:dyDescent="0.2">
      <c r="A240" s="15" t="s">
        <v>15</v>
      </c>
      <c r="B240" s="15" t="s">
        <v>447</v>
      </c>
      <c r="C240" s="15" t="s">
        <v>448</v>
      </c>
      <c r="D240" s="16">
        <v>44805</v>
      </c>
    </row>
    <row r="241" spans="1:4" ht="15.75" customHeight="1" x14ac:dyDescent="0.2">
      <c r="A241" s="15" t="s">
        <v>15</v>
      </c>
      <c r="B241" s="15" t="s">
        <v>449</v>
      </c>
      <c r="C241" s="15" t="s">
        <v>450</v>
      </c>
      <c r="D241" s="16">
        <v>44391</v>
      </c>
    </row>
    <row r="242" spans="1:4" ht="15.75" customHeight="1" x14ac:dyDescent="0.2">
      <c r="A242" s="15" t="s">
        <v>15</v>
      </c>
      <c r="B242" s="15" t="s">
        <v>449</v>
      </c>
      <c r="C242" s="15" t="s">
        <v>451</v>
      </c>
      <c r="D242" s="16">
        <v>44493</v>
      </c>
    </row>
    <row r="243" spans="1:4" ht="15.75" customHeight="1" x14ac:dyDescent="0.2">
      <c r="A243" s="15" t="s">
        <v>15</v>
      </c>
      <c r="B243" s="15" t="s">
        <v>452</v>
      </c>
      <c r="C243" s="15" t="s">
        <v>453</v>
      </c>
      <c r="D243" s="16">
        <v>44818</v>
      </c>
    </row>
    <row r="244" spans="1:4" ht="15.75" customHeight="1" x14ac:dyDescent="0.2">
      <c r="A244" s="15" t="s">
        <v>15</v>
      </c>
      <c r="B244" s="15" t="s">
        <v>454</v>
      </c>
      <c r="C244" s="15" t="s">
        <v>455</v>
      </c>
      <c r="D244" s="16">
        <v>44691</v>
      </c>
    </row>
    <row r="245" spans="1:4" ht="15.75" customHeight="1" x14ac:dyDescent="0.2">
      <c r="A245" s="15" t="s">
        <v>15</v>
      </c>
      <c r="B245" s="15" t="s">
        <v>456</v>
      </c>
      <c r="C245" s="15" t="s">
        <v>457</v>
      </c>
      <c r="D245" s="16">
        <v>44863</v>
      </c>
    </row>
    <row r="246" spans="1:4" ht="15.75" customHeight="1" x14ac:dyDescent="0.2">
      <c r="A246" s="15" t="s">
        <v>36</v>
      </c>
      <c r="B246" s="15" t="s">
        <v>458</v>
      </c>
      <c r="C246" s="15" t="s">
        <v>459</v>
      </c>
      <c r="D246" s="16">
        <v>44558</v>
      </c>
    </row>
    <row r="247" spans="1:4" ht="15.75" customHeight="1" x14ac:dyDescent="0.2">
      <c r="A247" s="15" t="s">
        <v>36</v>
      </c>
      <c r="B247" s="15" t="s">
        <v>460</v>
      </c>
      <c r="C247" s="15" t="s">
        <v>461</v>
      </c>
      <c r="D247" s="16">
        <v>44545</v>
      </c>
    </row>
    <row r="248" spans="1:4" ht="15.75" customHeight="1" x14ac:dyDescent="0.2">
      <c r="A248" s="15" t="s">
        <v>36</v>
      </c>
      <c r="B248" s="15" t="s">
        <v>462</v>
      </c>
      <c r="C248" s="15" t="s">
        <v>463</v>
      </c>
      <c r="D248" s="16">
        <v>44560</v>
      </c>
    </row>
    <row r="249" spans="1:4" ht="15.75" customHeight="1" x14ac:dyDescent="0.2">
      <c r="A249" s="15" t="s">
        <v>36</v>
      </c>
      <c r="B249" s="15" t="s">
        <v>458</v>
      </c>
      <c r="C249" s="15" t="s">
        <v>464</v>
      </c>
      <c r="D249" s="16">
        <v>44593</v>
      </c>
    </row>
    <row r="250" spans="1:4" ht="15.75" customHeight="1" x14ac:dyDescent="0.2">
      <c r="A250" s="15" t="s">
        <v>36</v>
      </c>
      <c r="B250" s="15" t="s">
        <v>465</v>
      </c>
      <c r="C250" s="15" t="s">
        <v>466</v>
      </c>
      <c r="D250" s="16">
        <v>44732</v>
      </c>
    </row>
    <row r="251" spans="1:4" ht="15.75" customHeight="1" x14ac:dyDescent="0.2">
      <c r="A251" s="15" t="s">
        <v>36</v>
      </c>
      <c r="B251" s="15" t="s">
        <v>467</v>
      </c>
      <c r="C251" s="15" t="s">
        <v>468</v>
      </c>
      <c r="D251" s="16">
        <v>44732</v>
      </c>
    </row>
    <row r="252" spans="1:4" ht="15.75" customHeight="1" x14ac:dyDescent="0.2">
      <c r="A252" s="15" t="s">
        <v>36</v>
      </c>
      <c r="B252" s="15" t="s">
        <v>469</v>
      </c>
      <c r="C252" s="15" t="s">
        <v>470</v>
      </c>
      <c r="D252" s="16">
        <v>44441</v>
      </c>
    </row>
    <row r="253" spans="1:4" ht="15.75" customHeight="1" x14ac:dyDescent="0.2">
      <c r="A253" s="15" t="s">
        <v>36</v>
      </c>
      <c r="B253" s="15" t="s">
        <v>471</v>
      </c>
      <c r="C253" s="15" t="s">
        <v>472</v>
      </c>
      <c r="D253" s="16">
        <v>44236</v>
      </c>
    </row>
    <row r="254" spans="1:4" ht="15.75" customHeight="1" x14ac:dyDescent="0.2">
      <c r="A254" s="15" t="s">
        <v>36</v>
      </c>
      <c r="B254" s="15" t="s">
        <v>473</v>
      </c>
      <c r="C254" s="15" t="s">
        <v>474</v>
      </c>
      <c r="D254" s="16">
        <v>44469</v>
      </c>
    </row>
    <row r="255" spans="1:4" ht="15.75" customHeight="1" x14ac:dyDescent="0.2">
      <c r="A255" s="15" t="s">
        <v>36</v>
      </c>
      <c r="B255" s="15" t="s">
        <v>475</v>
      </c>
      <c r="C255" s="15" t="s">
        <v>476</v>
      </c>
      <c r="D255" s="16">
        <v>44469</v>
      </c>
    </row>
    <row r="256" spans="1:4" ht="15.75" customHeight="1" x14ac:dyDescent="0.2">
      <c r="A256" s="15" t="s">
        <v>36</v>
      </c>
      <c r="B256" s="15" t="s">
        <v>477</v>
      </c>
      <c r="C256" s="15" t="s">
        <v>478</v>
      </c>
      <c r="D256" s="16">
        <v>44470</v>
      </c>
    </row>
    <row r="257" spans="1:4" ht="15.75" customHeight="1" x14ac:dyDescent="0.2">
      <c r="A257" s="15" t="s">
        <v>36</v>
      </c>
      <c r="B257" s="15" t="s">
        <v>479</v>
      </c>
      <c r="C257" s="15" t="s">
        <v>480</v>
      </c>
      <c r="D257" s="16">
        <v>44490</v>
      </c>
    </row>
    <row r="258" spans="1:4" ht="15.75" customHeight="1" x14ac:dyDescent="0.2">
      <c r="A258" s="15" t="s">
        <v>36</v>
      </c>
      <c r="B258" s="15" t="s">
        <v>469</v>
      </c>
      <c r="C258" s="15" t="s">
        <v>481</v>
      </c>
      <c r="D258" s="16">
        <v>44799</v>
      </c>
    </row>
    <row r="259" spans="1:4" ht="15.75" customHeight="1" x14ac:dyDescent="0.2">
      <c r="A259" s="15" t="s">
        <v>36</v>
      </c>
      <c r="B259" s="15" t="s">
        <v>482</v>
      </c>
      <c r="C259" s="15" t="s">
        <v>483</v>
      </c>
      <c r="D259" s="16">
        <v>44600</v>
      </c>
    </row>
    <row r="260" spans="1:4" ht="15.75" customHeight="1" x14ac:dyDescent="0.2">
      <c r="A260" s="15" t="s">
        <v>36</v>
      </c>
      <c r="B260" s="15" t="s">
        <v>467</v>
      </c>
      <c r="C260" s="15" t="s">
        <v>484</v>
      </c>
      <c r="D260" s="16">
        <v>44726</v>
      </c>
    </row>
    <row r="261" spans="1:4" ht="15.75" customHeight="1" x14ac:dyDescent="0.2">
      <c r="A261" s="15" t="s">
        <v>36</v>
      </c>
      <c r="B261" s="15" t="s">
        <v>485</v>
      </c>
      <c r="C261" s="15" t="s">
        <v>486</v>
      </c>
      <c r="D261" s="16">
        <v>44852</v>
      </c>
    </row>
    <row r="262" spans="1:4" ht="15.75" customHeight="1" x14ac:dyDescent="0.2">
      <c r="A262" s="15" t="s">
        <v>36</v>
      </c>
      <c r="B262" s="15" t="s">
        <v>465</v>
      </c>
      <c r="C262" s="15" t="s">
        <v>487</v>
      </c>
      <c r="D262" s="16">
        <v>44866</v>
      </c>
    </row>
    <row r="263" spans="1:4" ht="15.75" customHeight="1" x14ac:dyDescent="0.2">
      <c r="A263" s="15" t="s">
        <v>106</v>
      </c>
      <c r="B263" s="15" t="s">
        <v>488</v>
      </c>
      <c r="C263" s="15" t="s">
        <v>489</v>
      </c>
      <c r="D263" s="16">
        <v>44560</v>
      </c>
    </row>
    <row r="264" spans="1:4" ht="15.75" customHeight="1" x14ac:dyDescent="0.2">
      <c r="A264" s="15" t="s">
        <v>106</v>
      </c>
      <c r="B264" s="15" t="s">
        <v>488</v>
      </c>
      <c r="C264" s="15" t="s">
        <v>490</v>
      </c>
      <c r="D264" s="16">
        <v>44377</v>
      </c>
    </row>
    <row r="265" spans="1:4" ht="15.75" customHeight="1" x14ac:dyDescent="0.2">
      <c r="A265" s="15" t="s">
        <v>106</v>
      </c>
      <c r="B265" s="15" t="s">
        <v>491</v>
      </c>
      <c r="C265" s="15" t="s">
        <v>492</v>
      </c>
      <c r="D265" s="16">
        <v>44402</v>
      </c>
    </row>
    <row r="266" spans="1:4" ht="15.75" customHeight="1" x14ac:dyDescent="0.2">
      <c r="A266" s="15" t="s">
        <v>106</v>
      </c>
      <c r="B266" s="15" t="s">
        <v>493</v>
      </c>
      <c r="C266" s="15" t="s">
        <v>494</v>
      </c>
      <c r="D266" s="16">
        <v>44682</v>
      </c>
    </row>
    <row r="267" spans="1:4" ht="15.75" customHeight="1" x14ac:dyDescent="0.2">
      <c r="A267" s="15" t="s">
        <v>106</v>
      </c>
      <c r="B267" s="15" t="s">
        <v>495</v>
      </c>
      <c r="C267" s="15" t="s">
        <v>496</v>
      </c>
      <c r="D267" s="16">
        <v>44635</v>
      </c>
    </row>
    <row r="268" spans="1:4" ht="15.75" customHeight="1" x14ac:dyDescent="0.2">
      <c r="A268" s="15" t="s">
        <v>106</v>
      </c>
      <c r="B268" s="15" t="s">
        <v>497</v>
      </c>
      <c r="C268" s="15" t="s">
        <v>498</v>
      </c>
      <c r="D268" s="16">
        <v>44649</v>
      </c>
    </row>
    <row r="269" spans="1:4" ht="15.75" customHeight="1" x14ac:dyDescent="0.2">
      <c r="A269" s="15" t="s">
        <v>106</v>
      </c>
      <c r="B269" s="15" t="s">
        <v>499</v>
      </c>
      <c r="C269" s="15" t="s">
        <v>500</v>
      </c>
      <c r="D269" s="16">
        <v>44418</v>
      </c>
    </row>
    <row r="270" spans="1:4" ht="15.75" customHeight="1" x14ac:dyDescent="0.2">
      <c r="A270" s="15" t="s">
        <v>106</v>
      </c>
      <c r="B270" s="15" t="s">
        <v>501</v>
      </c>
      <c r="C270" s="15" t="s">
        <v>502</v>
      </c>
      <c r="D270" s="16">
        <v>44621</v>
      </c>
    </row>
    <row r="271" spans="1:4" ht="15.75" customHeight="1" x14ac:dyDescent="0.2">
      <c r="A271" s="15" t="s">
        <v>106</v>
      </c>
      <c r="B271" s="15" t="s">
        <v>503</v>
      </c>
      <c r="C271" s="15" t="s">
        <v>504</v>
      </c>
      <c r="D271" s="16">
        <v>44661</v>
      </c>
    </row>
    <row r="272" spans="1:4" ht="15.75" customHeight="1" x14ac:dyDescent="0.2">
      <c r="A272" s="15" t="s">
        <v>106</v>
      </c>
      <c r="B272" s="15" t="s">
        <v>505</v>
      </c>
      <c r="C272" s="15" t="s">
        <v>506</v>
      </c>
      <c r="D272" s="16">
        <v>44630</v>
      </c>
    </row>
    <row r="273" spans="1:17" ht="15.75" customHeight="1" x14ac:dyDescent="0.2">
      <c r="A273" s="15" t="s">
        <v>106</v>
      </c>
      <c r="B273" s="15" t="s">
        <v>507</v>
      </c>
      <c r="C273" s="15" t="s">
        <v>508</v>
      </c>
      <c r="D273" s="16">
        <v>44737</v>
      </c>
    </row>
    <row r="274" spans="1:17" ht="15.75" customHeight="1" x14ac:dyDescent="0.2">
      <c r="A274" s="15" t="s">
        <v>106</v>
      </c>
      <c r="B274" s="15" t="s">
        <v>509</v>
      </c>
      <c r="C274" s="15" t="s">
        <v>510</v>
      </c>
      <c r="D274" s="16">
        <v>44564</v>
      </c>
    </row>
    <row r="275" spans="1:17" ht="15.75" customHeight="1" x14ac:dyDescent="0.2">
      <c r="A275" s="15" t="s">
        <v>106</v>
      </c>
      <c r="B275" s="15" t="s">
        <v>509</v>
      </c>
      <c r="C275" s="15" t="s">
        <v>511</v>
      </c>
      <c r="D275" s="16">
        <v>44567</v>
      </c>
    </row>
    <row r="276" spans="1:17" ht="15.75" customHeight="1" x14ac:dyDescent="0.2">
      <c r="A276" s="15" t="s">
        <v>106</v>
      </c>
      <c r="B276" s="15" t="s">
        <v>512</v>
      </c>
      <c r="C276" s="15" t="s">
        <v>513</v>
      </c>
      <c r="D276" s="16">
        <v>44742</v>
      </c>
    </row>
    <row r="277" spans="1:17" ht="15.75" customHeight="1" x14ac:dyDescent="0.2">
      <c r="A277" s="15" t="s">
        <v>106</v>
      </c>
      <c r="B277" s="15" t="s">
        <v>514</v>
      </c>
      <c r="C277" s="15" t="s">
        <v>515</v>
      </c>
      <c r="D277" s="16">
        <v>44774</v>
      </c>
    </row>
    <row r="278" spans="1:17" ht="15.75" customHeight="1" x14ac:dyDescent="0.2">
      <c r="A278" s="15" t="s">
        <v>106</v>
      </c>
      <c r="B278" s="15" t="s">
        <v>516</v>
      </c>
      <c r="C278" s="15" t="s">
        <v>517</v>
      </c>
      <c r="D278" s="16">
        <v>44773</v>
      </c>
    </row>
    <row r="279" spans="1:17" ht="15.75" customHeight="1" x14ac:dyDescent="0.2">
      <c r="A279" s="15" t="s">
        <v>106</v>
      </c>
      <c r="B279" s="15" t="s">
        <v>518</v>
      </c>
      <c r="C279" s="15" t="s">
        <v>519</v>
      </c>
      <c r="D279" s="16">
        <v>44202</v>
      </c>
    </row>
    <row r="280" spans="1:17" ht="15.75" customHeight="1" x14ac:dyDescent="0.2">
      <c r="A280" s="15" t="s">
        <v>106</v>
      </c>
      <c r="B280" s="15" t="s">
        <v>520</v>
      </c>
      <c r="C280" s="15" t="s">
        <v>521</v>
      </c>
      <c r="D280" s="16">
        <v>44235</v>
      </c>
    </row>
    <row r="281" spans="1:17" ht="15.75" customHeight="1" x14ac:dyDescent="0.2">
      <c r="A281" s="15" t="s">
        <v>106</v>
      </c>
      <c r="B281" s="15" t="s">
        <v>522</v>
      </c>
      <c r="C281" s="15" t="s">
        <v>523</v>
      </c>
      <c r="D281" s="16">
        <v>44839</v>
      </c>
      <c r="E281" s="9"/>
      <c r="F281" s="9"/>
      <c r="G281" s="9"/>
      <c r="H281" s="9"/>
      <c r="I281" s="9"/>
      <c r="J281" s="9"/>
      <c r="K281" s="9"/>
      <c r="L281" s="9"/>
      <c r="M281" s="9"/>
      <c r="N281" s="9"/>
      <c r="O281" s="9"/>
      <c r="P281" s="9"/>
      <c r="Q281" s="9"/>
    </row>
    <row r="282" spans="1:17" s="9" customFormat="1" ht="15.75" customHeight="1" x14ac:dyDescent="0.2">
      <c r="A282" s="18" t="s">
        <v>64</v>
      </c>
      <c r="B282" s="19" t="s">
        <v>382</v>
      </c>
      <c r="C282" s="20" t="s">
        <v>524</v>
      </c>
      <c r="D282" s="21">
        <v>43236</v>
      </c>
    </row>
    <row r="283" spans="1:17" s="9" customFormat="1" ht="15.75" customHeight="1" x14ac:dyDescent="0.2">
      <c r="A283" s="18" t="s">
        <v>64</v>
      </c>
      <c r="B283" s="19" t="s">
        <v>382</v>
      </c>
      <c r="C283" s="20" t="s">
        <v>525</v>
      </c>
      <c r="D283" s="21">
        <v>43333</v>
      </c>
    </row>
    <row r="284" spans="1:17" s="9" customFormat="1" ht="15.75" customHeight="1" x14ac:dyDescent="0.2">
      <c r="A284" s="22" t="s">
        <v>0</v>
      </c>
      <c r="B284" s="23" t="s">
        <v>526</v>
      </c>
      <c r="C284" s="24" t="s">
        <v>527</v>
      </c>
      <c r="D284" s="22" t="s">
        <v>3</v>
      </c>
    </row>
    <row r="285" spans="1:17" s="9" customFormat="1" ht="15.75" customHeight="1" x14ac:dyDescent="0.2">
      <c r="A285" s="22" t="s">
        <v>36</v>
      </c>
      <c r="B285" s="23" t="s">
        <v>465</v>
      </c>
      <c r="C285" s="24" t="s">
        <v>528</v>
      </c>
      <c r="D285" s="25">
        <v>43569</v>
      </c>
    </row>
    <row r="286" spans="1:17" s="9" customFormat="1" ht="15.75" customHeight="1" x14ac:dyDescent="0.2">
      <c r="A286" s="22" t="s">
        <v>36</v>
      </c>
      <c r="B286" s="23" t="s">
        <v>477</v>
      </c>
      <c r="C286" s="24" t="s">
        <v>529</v>
      </c>
      <c r="D286" s="25">
        <v>43946</v>
      </c>
    </row>
    <row r="287" spans="1:17" s="9" customFormat="1" ht="15.75" customHeight="1" x14ac:dyDescent="0.2">
      <c r="A287" s="22" t="s">
        <v>9</v>
      </c>
      <c r="B287" s="23" t="s">
        <v>54</v>
      </c>
      <c r="C287" s="24" t="s">
        <v>530</v>
      </c>
      <c r="D287" s="25">
        <v>42439</v>
      </c>
    </row>
    <row r="288" spans="1:17" s="9" customFormat="1" ht="15.75" customHeight="1" x14ac:dyDescent="0.2">
      <c r="A288" s="22" t="s">
        <v>9</v>
      </c>
      <c r="B288" s="23" t="s">
        <v>54</v>
      </c>
      <c r="C288" s="24" t="s">
        <v>531</v>
      </c>
      <c r="D288" s="25">
        <v>42675</v>
      </c>
    </row>
    <row r="289" spans="1:4" s="9" customFormat="1" ht="15.75" customHeight="1" x14ac:dyDescent="0.2">
      <c r="A289" s="22" t="s">
        <v>9</v>
      </c>
      <c r="B289" s="23" t="s">
        <v>54</v>
      </c>
      <c r="C289" s="24" t="s">
        <v>532</v>
      </c>
      <c r="D289" s="25">
        <v>43671</v>
      </c>
    </row>
    <row r="290" spans="1:4" s="9" customFormat="1" ht="15.75" customHeight="1" x14ac:dyDescent="0.2">
      <c r="A290" s="22" t="s">
        <v>9</v>
      </c>
      <c r="B290" s="23" t="s">
        <v>54</v>
      </c>
      <c r="C290" s="24" t="s">
        <v>533</v>
      </c>
      <c r="D290" s="25">
        <v>43809</v>
      </c>
    </row>
    <row r="291" spans="1:4" s="9" customFormat="1" ht="15.75" customHeight="1" x14ac:dyDescent="0.2">
      <c r="A291" s="22" t="s">
        <v>9</v>
      </c>
      <c r="B291" s="23" t="s">
        <v>54</v>
      </c>
      <c r="C291" s="24" t="s">
        <v>534</v>
      </c>
      <c r="D291" s="25">
        <v>43235</v>
      </c>
    </row>
    <row r="292" spans="1:4" s="9" customFormat="1" ht="15.75" customHeight="1" x14ac:dyDescent="0.2">
      <c r="A292" s="22" t="s">
        <v>9</v>
      </c>
      <c r="B292" s="23" t="s">
        <v>54</v>
      </c>
      <c r="C292" s="24" t="s">
        <v>535</v>
      </c>
      <c r="D292" s="25">
        <v>43793</v>
      </c>
    </row>
    <row r="293" spans="1:4" s="9" customFormat="1" ht="15.75" customHeight="1" x14ac:dyDescent="0.2">
      <c r="A293" s="22" t="s">
        <v>9</v>
      </c>
      <c r="B293" s="23" t="s">
        <v>54</v>
      </c>
      <c r="C293" s="24" t="s">
        <v>536</v>
      </c>
      <c r="D293" s="25">
        <v>44187</v>
      </c>
    </row>
    <row r="294" spans="1:4" s="9" customFormat="1" ht="15.75" customHeight="1" x14ac:dyDescent="0.2">
      <c r="A294" s="22" t="s">
        <v>36</v>
      </c>
      <c r="B294" s="23" t="s">
        <v>537</v>
      </c>
      <c r="C294" s="24" t="s">
        <v>538</v>
      </c>
      <c r="D294" s="25">
        <v>43894</v>
      </c>
    </row>
    <row r="295" spans="1:4" s="9" customFormat="1" ht="15.75" customHeight="1" x14ac:dyDescent="0.2">
      <c r="A295" s="22" t="s">
        <v>36</v>
      </c>
      <c r="B295" s="23" t="s">
        <v>485</v>
      </c>
      <c r="C295" s="24" t="s">
        <v>539</v>
      </c>
      <c r="D295" s="25">
        <v>43589</v>
      </c>
    </row>
    <row r="296" spans="1:4" s="9" customFormat="1" ht="15.75" customHeight="1" x14ac:dyDescent="0.2">
      <c r="A296" s="22" t="s">
        <v>36</v>
      </c>
      <c r="B296" s="23" t="s">
        <v>537</v>
      </c>
      <c r="C296" s="24" t="s">
        <v>540</v>
      </c>
      <c r="D296" s="25">
        <v>43327</v>
      </c>
    </row>
    <row r="297" spans="1:4" s="9" customFormat="1" ht="15.75" customHeight="1" x14ac:dyDescent="0.2">
      <c r="A297" s="22" t="s">
        <v>15</v>
      </c>
      <c r="B297" s="23" t="s">
        <v>541</v>
      </c>
      <c r="C297" s="24" t="s">
        <v>542</v>
      </c>
      <c r="D297" s="25">
        <v>39538</v>
      </c>
    </row>
    <row r="298" spans="1:4" s="9" customFormat="1" ht="15.75" customHeight="1" x14ac:dyDescent="0.2">
      <c r="A298" s="22" t="s">
        <v>15</v>
      </c>
      <c r="B298" s="23" t="s">
        <v>541</v>
      </c>
      <c r="C298" s="24" t="s">
        <v>543</v>
      </c>
      <c r="D298" s="25">
        <v>40274</v>
      </c>
    </row>
    <row r="299" spans="1:4" s="9" customFormat="1" ht="15.75" customHeight="1" x14ac:dyDescent="0.2">
      <c r="A299" s="22" t="s">
        <v>15</v>
      </c>
      <c r="B299" s="23" t="s">
        <v>541</v>
      </c>
      <c r="C299" s="24" t="s">
        <v>544</v>
      </c>
      <c r="D299" s="25">
        <v>40270</v>
      </c>
    </row>
    <row r="300" spans="1:4" s="9" customFormat="1" ht="15.75" customHeight="1" x14ac:dyDescent="0.2">
      <c r="A300" s="22" t="s">
        <v>15</v>
      </c>
      <c r="B300" s="23" t="s">
        <v>541</v>
      </c>
      <c r="C300" s="24" t="s">
        <v>545</v>
      </c>
      <c r="D300" s="25">
        <v>43298</v>
      </c>
    </row>
    <row r="301" spans="1:4" s="9" customFormat="1" ht="15.75" customHeight="1" x14ac:dyDescent="0.2">
      <c r="A301" s="22" t="s">
        <v>15</v>
      </c>
      <c r="B301" s="23" t="s">
        <v>541</v>
      </c>
      <c r="C301" s="24" t="s">
        <v>546</v>
      </c>
      <c r="D301" s="25">
        <v>43298</v>
      </c>
    </row>
    <row r="302" spans="1:4" s="9" customFormat="1" ht="15.75" customHeight="1" x14ac:dyDescent="0.2">
      <c r="A302" s="22" t="s">
        <v>15</v>
      </c>
      <c r="B302" s="23" t="s">
        <v>541</v>
      </c>
      <c r="C302" s="24" t="s">
        <v>547</v>
      </c>
      <c r="D302" s="25">
        <v>43298</v>
      </c>
    </row>
    <row r="303" spans="1:4" s="9" customFormat="1" ht="15.75" customHeight="1" x14ac:dyDescent="0.2">
      <c r="A303" s="22" t="s">
        <v>15</v>
      </c>
      <c r="B303" s="23" t="s">
        <v>541</v>
      </c>
      <c r="C303" s="24" t="s">
        <v>548</v>
      </c>
      <c r="D303" s="25">
        <v>41761</v>
      </c>
    </row>
    <row r="304" spans="1:4" s="9" customFormat="1" ht="15.75" customHeight="1" x14ac:dyDescent="0.2">
      <c r="A304" s="22" t="s">
        <v>15</v>
      </c>
      <c r="B304" s="23" t="s">
        <v>541</v>
      </c>
      <c r="C304" s="24" t="s">
        <v>549</v>
      </c>
      <c r="D304" s="25">
        <v>41397</v>
      </c>
    </row>
    <row r="305" spans="1:4" s="9" customFormat="1" ht="15.75" customHeight="1" x14ac:dyDescent="0.2">
      <c r="A305" s="22" t="s">
        <v>15</v>
      </c>
      <c r="B305" s="23" t="s">
        <v>541</v>
      </c>
      <c r="C305" s="24" t="s">
        <v>550</v>
      </c>
      <c r="D305" s="25">
        <v>41611</v>
      </c>
    </row>
    <row r="306" spans="1:4" s="9" customFormat="1" ht="15.75" customHeight="1" x14ac:dyDescent="0.2">
      <c r="A306" s="22" t="s">
        <v>15</v>
      </c>
      <c r="B306" s="23" t="s">
        <v>541</v>
      </c>
      <c r="C306" s="24" t="s">
        <v>551</v>
      </c>
      <c r="D306" s="25">
        <v>41562</v>
      </c>
    </row>
    <row r="307" spans="1:4" s="9" customFormat="1" ht="15.75" customHeight="1" x14ac:dyDescent="0.2">
      <c r="A307" s="22" t="s">
        <v>15</v>
      </c>
      <c r="B307" s="23" t="s">
        <v>541</v>
      </c>
      <c r="C307" s="24" t="s">
        <v>552</v>
      </c>
      <c r="D307" s="25">
        <v>41373</v>
      </c>
    </row>
    <row r="308" spans="1:4" s="9" customFormat="1" ht="15.75" customHeight="1" x14ac:dyDescent="0.2">
      <c r="A308" s="22" t="s">
        <v>15</v>
      </c>
      <c r="B308" s="23" t="s">
        <v>541</v>
      </c>
      <c r="C308" s="24" t="s">
        <v>553</v>
      </c>
      <c r="D308" s="25">
        <v>41523</v>
      </c>
    </row>
    <row r="309" spans="1:4" s="9" customFormat="1" ht="15.75" customHeight="1" x14ac:dyDescent="0.2">
      <c r="A309" s="22" t="s">
        <v>15</v>
      </c>
      <c r="B309" s="23" t="s">
        <v>541</v>
      </c>
      <c r="C309" s="24" t="s">
        <v>554</v>
      </c>
      <c r="D309" s="25">
        <v>41064</v>
      </c>
    </row>
    <row r="310" spans="1:4" s="9" customFormat="1" ht="15.75" customHeight="1" x14ac:dyDescent="0.2">
      <c r="A310" s="22" t="s">
        <v>15</v>
      </c>
      <c r="B310" s="23" t="s">
        <v>541</v>
      </c>
      <c r="C310" s="24" t="s">
        <v>555</v>
      </c>
      <c r="D310" s="25">
        <v>41791</v>
      </c>
    </row>
    <row r="311" spans="1:4" s="9" customFormat="1" ht="15.75" customHeight="1" x14ac:dyDescent="0.2">
      <c r="A311" s="22" t="s">
        <v>15</v>
      </c>
      <c r="B311" s="23" t="s">
        <v>541</v>
      </c>
      <c r="C311" s="24" t="s">
        <v>556</v>
      </c>
      <c r="D311" s="25">
        <v>42254</v>
      </c>
    </row>
    <row r="312" spans="1:4" s="9" customFormat="1" ht="15.75" customHeight="1" x14ac:dyDescent="0.2">
      <c r="A312" s="22" t="s">
        <v>15</v>
      </c>
      <c r="B312" s="23" t="s">
        <v>541</v>
      </c>
      <c r="C312" s="24" t="s">
        <v>557</v>
      </c>
      <c r="D312" s="25">
        <v>42040</v>
      </c>
    </row>
    <row r="313" spans="1:4" s="9" customFormat="1" ht="15.75" customHeight="1" x14ac:dyDescent="0.2">
      <c r="A313" s="22" t="s">
        <v>217</v>
      </c>
      <c r="B313" s="23" t="s">
        <v>558</v>
      </c>
      <c r="C313" s="24" t="s">
        <v>559</v>
      </c>
      <c r="D313" s="25">
        <v>39508</v>
      </c>
    </row>
    <row r="314" spans="1:4" s="9" customFormat="1" ht="15.75" customHeight="1" x14ac:dyDescent="0.2">
      <c r="A314" s="22" t="s">
        <v>217</v>
      </c>
      <c r="B314" s="23" t="s">
        <v>560</v>
      </c>
      <c r="C314" s="24" t="s">
        <v>561</v>
      </c>
      <c r="D314" s="25">
        <v>40455</v>
      </c>
    </row>
    <row r="315" spans="1:4" s="9" customFormat="1" ht="15.75" customHeight="1" x14ac:dyDescent="0.2">
      <c r="A315" s="22" t="s">
        <v>12</v>
      </c>
      <c r="B315" s="23" t="s">
        <v>314</v>
      </c>
      <c r="C315" s="24" t="s">
        <v>562</v>
      </c>
      <c r="D315" s="25">
        <v>44317</v>
      </c>
    </row>
    <row r="316" spans="1:4" s="9" customFormat="1" ht="15.75" customHeight="1" x14ac:dyDescent="0.2">
      <c r="A316" s="22" t="s">
        <v>12</v>
      </c>
      <c r="B316" s="23" t="s">
        <v>314</v>
      </c>
      <c r="C316" s="24" t="s">
        <v>563</v>
      </c>
      <c r="D316" s="25">
        <v>43345</v>
      </c>
    </row>
    <row r="317" spans="1:4" s="9" customFormat="1" ht="15.75" customHeight="1" x14ac:dyDescent="0.2">
      <c r="A317" s="22" t="s">
        <v>12</v>
      </c>
      <c r="B317" s="23" t="s">
        <v>314</v>
      </c>
      <c r="C317" s="24" t="s">
        <v>564</v>
      </c>
      <c r="D317" s="25">
        <v>43345</v>
      </c>
    </row>
    <row r="318" spans="1:4" s="9" customFormat="1" ht="15.75" customHeight="1" x14ac:dyDescent="0.2">
      <c r="A318" s="22" t="s">
        <v>12</v>
      </c>
      <c r="B318" s="23" t="s">
        <v>314</v>
      </c>
      <c r="C318" s="24" t="s">
        <v>565</v>
      </c>
      <c r="D318" s="25">
        <v>43556</v>
      </c>
    </row>
    <row r="319" spans="1:4" s="9" customFormat="1" ht="15.75" customHeight="1" x14ac:dyDescent="0.2">
      <c r="A319" s="22" t="s">
        <v>12</v>
      </c>
      <c r="B319" s="23" t="s">
        <v>566</v>
      </c>
      <c r="C319" s="24" t="s">
        <v>567</v>
      </c>
      <c r="D319" s="25">
        <v>42064</v>
      </c>
    </row>
    <row r="320" spans="1:4" s="9" customFormat="1" ht="15.75" customHeight="1" x14ac:dyDescent="0.2">
      <c r="A320" s="22" t="s">
        <v>12</v>
      </c>
      <c r="B320" s="23" t="s">
        <v>314</v>
      </c>
      <c r="C320" s="24" t="s">
        <v>568</v>
      </c>
      <c r="D320" s="25">
        <v>42430</v>
      </c>
    </row>
    <row r="321" spans="1:4" s="9" customFormat="1" ht="15.75" customHeight="1" x14ac:dyDescent="0.2">
      <c r="A321" s="22" t="s">
        <v>12</v>
      </c>
      <c r="B321" s="23" t="s">
        <v>314</v>
      </c>
      <c r="C321" s="24" t="s">
        <v>569</v>
      </c>
      <c r="D321" s="25">
        <v>42064</v>
      </c>
    </row>
    <row r="322" spans="1:4" s="9" customFormat="1" ht="15.75" customHeight="1" x14ac:dyDescent="0.2">
      <c r="A322" s="22" t="s">
        <v>12</v>
      </c>
      <c r="B322" s="23" t="s">
        <v>314</v>
      </c>
      <c r="C322" s="24" t="s">
        <v>570</v>
      </c>
      <c r="D322" s="25">
        <v>41730</v>
      </c>
    </row>
    <row r="323" spans="1:4" s="9" customFormat="1" ht="15.75" customHeight="1" x14ac:dyDescent="0.2">
      <c r="A323" s="22" t="s">
        <v>15</v>
      </c>
      <c r="B323" s="23" t="s">
        <v>541</v>
      </c>
      <c r="C323" s="24" t="s">
        <v>571</v>
      </c>
      <c r="D323" s="25">
        <v>43562</v>
      </c>
    </row>
    <row r="324" spans="1:4" s="9" customFormat="1" ht="15.75" customHeight="1" x14ac:dyDescent="0.2">
      <c r="A324" s="22" t="s">
        <v>15</v>
      </c>
      <c r="B324" s="23" t="s">
        <v>541</v>
      </c>
      <c r="C324" s="24" t="s">
        <v>572</v>
      </c>
      <c r="D324" s="25">
        <v>43923</v>
      </c>
    </row>
    <row r="325" spans="1:4" s="9" customFormat="1" ht="15.75" customHeight="1" x14ac:dyDescent="0.2">
      <c r="A325" s="22" t="s">
        <v>15</v>
      </c>
      <c r="B325" s="23" t="s">
        <v>541</v>
      </c>
      <c r="C325" s="24" t="s">
        <v>573</v>
      </c>
      <c r="D325" s="25">
        <v>43640</v>
      </c>
    </row>
    <row r="326" spans="1:4" s="9" customFormat="1" ht="15.75" customHeight="1" x14ac:dyDescent="0.2">
      <c r="A326" s="22" t="s">
        <v>15</v>
      </c>
      <c r="B326" s="23" t="s">
        <v>541</v>
      </c>
      <c r="C326" s="24" t="s">
        <v>574</v>
      </c>
      <c r="D326" s="25">
        <v>43708</v>
      </c>
    </row>
    <row r="327" spans="1:4" s="9" customFormat="1" ht="15.75" customHeight="1" x14ac:dyDescent="0.2">
      <c r="A327" s="22" t="s">
        <v>15</v>
      </c>
      <c r="B327" s="23" t="s">
        <v>541</v>
      </c>
      <c r="C327" s="24" t="s">
        <v>575</v>
      </c>
      <c r="D327" s="25">
        <v>43731</v>
      </c>
    </row>
    <row r="328" spans="1:4" s="9" customFormat="1" ht="15.75" customHeight="1" x14ac:dyDescent="0.2">
      <c r="A328" s="22" t="s">
        <v>15</v>
      </c>
      <c r="B328" s="23" t="s">
        <v>541</v>
      </c>
      <c r="C328" s="24" t="s">
        <v>576</v>
      </c>
      <c r="D328" s="25">
        <v>43516</v>
      </c>
    </row>
    <row r="329" spans="1:4" s="9" customFormat="1" ht="15.75" customHeight="1" x14ac:dyDescent="0.2">
      <c r="A329" s="22" t="s">
        <v>12</v>
      </c>
      <c r="B329" s="23" t="s">
        <v>321</v>
      </c>
      <c r="C329" s="24" t="s">
        <v>577</v>
      </c>
      <c r="D329" s="25">
        <v>44195</v>
      </c>
    </row>
    <row r="330" spans="1:4" s="9" customFormat="1" ht="15.75" customHeight="1" x14ac:dyDescent="0.2">
      <c r="A330" s="22" t="s">
        <v>12</v>
      </c>
      <c r="B330" s="23" t="s">
        <v>321</v>
      </c>
      <c r="C330" s="24" t="s">
        <v>578</v>
      </c>
      <c r="D330" s="25">
        <v>42078</v>
      </c>
    </row>
    <row r="331" spans="1:4" s="9" customFormat="1" ht="15.75" customHeight="1" x14ac:dyDescent="0.2">
      <c r="A331" s="22" t="s">
        <v>12</v>
      </c>
      <c r="B331" s="23" t="s">
        <v>321</v>
      </c>
      <c r="C331" s="24" t="s">
        <v>579</v>
      </c>
      <c r="D331" s="25">
        <v>42444</v>
      </c>
    </row>
    <row r="332" spans="1:4" s="9" customFormat="1" ht="15.75" customHeight="1" x14ac:dyDescent="0.2">
      <c r="A332" s="22" t="s">
        <v>12</v>
      </c>
      <c r="B332" s="23" t="s">
        <v>321</v>
      </c>
      <c r="C332" s="24" t="s">
        <v>580</v>
      </c>
      <c r="D332" s="25">
        <v>42078</v>
      </c>
    </row>
    <row r="333" spans="1:4" s="9" customFormat="1" ht="15.75" customHeight="1" x14ac:dyDescent="0.2">
      <c r="A333" s="22" t="s">
        <v>12</v>
      </c>
      <c r="B333" s="23" t="s">
        <v>321</v>
      </c>
      <c r="C333" s="24" t="s">
        <v>581</v>
      </c>
      <c r="D333" s="25">
        <v>43539</v>
      </c>
    </row>
    <row r="334" spans="1:4" s="9" customFormat="1" ht="15.75" customHeight="1" x14ac:dyDescent="0.2">
      <c r="A334" s="22" t="s">
        <v>12</v>
      </c>
      <c r="B334" s="23" t="s">
        <v>321</v>
      </c>
      <c r="C334" s="24" t="s">
        <v>582</v>
      </c>
      <c r="D334" s="25">
        <v>40527</v>
      </c>
    </row>
    <row r="335" spans="1:4" s="9" customFormat="1" ht="15.75" customHeight="1" x14ac:dyDescent="0.2">
      <c r="A335" s="22" t="s">
        <v>12</v>
      </c>
      <c r="B335" s="23" t="s">
        <v>321</v>
      </c>
      <c r="C335" s="24" t="s">
        <v>583</v>
      </c>
      <c r="D335" s="25">
        <v>40829</v>
      </c>
    </row>
    <row r="336" spans="1:4" s="9" customFormat="1" ht="15.75" customHeight="1" x14ac:dyDescent="0.2">
      <c r="A336" s="22" t="s">
        <v>12</v>
      </c>
      <c r="B336" s="23" t="s">
        <v>321</v>
      </c>
      <c r="C336" s="24" t="s">
        <v>584</v>
      </c>
      <c r="D336" s="25">
        <v>43197</v>
      </c>
    </row>
    <row r="337" spans="1:4" s="9" customFormat="1" ht="15.75" customHeight="1" x14ac:dyDescent="0.2">
      <c r="A337" s="22" t="s">
        <v>12</v>
      </c>
      <c r="B337" s="23" t="s">
        <v>321</v>
      </c>
      <c r="C337" s="24" t="s">
        <v>585</v>
      </c>
      <c r="D337" s="25">
        <v>42110</v>
      </c>
    </row>
    <row r="338" spans="1:4" s="9" customFormat="1" ht="15.75" customHeight="1" x14ac:dyDescent="0.2">
      <c r="A338" s="22" t="s">
        <v>15</v>
      </c>
      <c r="B338" s="23" t="s">
        <v>586</v>
      </c>
      <c r="C338" s="24" t="s">
        <v>587</v>
      </c>
      <c r="D338" s="25">
        <v>39904</v>
      </c>
    </row>
    <row r="339" spans="1:4" s="9" customFormat="1" ht="15.75" customHeight="1" x14ac:dyDescent="0.2">
      <c r="A339" s="22" t="s">
        <v>15</v>
      </c>
      <c r="B339" s="23" t="s">
        <v>588</v>
      </c>
      <c r="C339" s="24" t="s">
        <v>589</v>
      </c>
      <c r="D339" s="25">
        <v>42172</v>
      </c>
    </row>
    <row r="340" spans="1:4" s="9" customFormat="1" ht="15.75" customHeight="1" x14ac:dyDescent="0.2">
      <c r="A340" s="22" t="s">
        <v>15</v>
      </c>
      <c r="B340" s="23" t="s">
        <v>590</v>
      </c>
      <c r="C340" s="24" t="s">
        <v>591</v>
      </c>
      <c r="D340" s="25">
        <v>42460</v>
      </c>
    </row>
    <row r="341" spans="1:4" s="9" customFormat="1" ht="15.75" customHeight="1" x14ac:dyDescent="0.2">
      <c r="A341" s="22" t="s">
        <v>64</v>
      </c>
      <c r="B341" s="23" t="s">
        <v>382</v>
      </c>
      <c r="C341" s="24" t="s">
        <v>592</v>
      </c>
      <c r="D341" s="25">
        <v>40918</v>
      </c>
    </row>
    <row r="342" spans="1:4" s="9" customFormat="1" ht="15.75" customHeight="1" x14ac:dyDescent="0.2">
      <c r="A342" s="22" t="s">
        <v>64</v>
      </c>
      <c r="B342" s="23" t="s">
        <v>382</v>
      </c>
      <c r="C342" s="24" t="s">
        <v>593</v>
      </c>
      <c r="D342" s="25">
        <v>40594</v>
      </c>
    </row>
    <row r="343" spans="1:4" s="9" customFormat="1" ht="15.75" customHeight="1" x14ac:dyDescent="0.2">
      <c r="A343" s="22" t="s">
        <v>64</v>
      </c>
      <c r="B343" s="23" t="s">
        <v>382</v>
      </c>
      <c r="C343" s="24" t="s">
        <v>594</v>
      </c>
      <c r="D343" s="25">
        <v>42694</v>
      </c>
    </row>
    <row r="344" spans="1:4" s="9" customFormat="1" ht="15.75" customHeight="1" x14ac:dyDescent="0.2">
      <c r="A344" s="22" t="s">
        <v>64</v>
      </c>
      <c r="B344" s="23" t="s">
        <v>382</v>
      </c>
      <c r="C344" s="24" t="s">
        <v>595</v>
      </c>
      <c r="D344" s="25">
        <v>43619</v>
      </c>
    </row>
    <row r="345" spans="1:4" s="9" customFormat="1" ht="15.75" customHeight="1" x14ac:dyDescent="0.2">
      <c r="A345" s="22" t="s">
        <v>217</v>
      </c>
      <c r="B345" s="23" t="s">
        <v>596</v>
      </c>
      <c r="C345" s="24" t="s">
        <v>597</v>
      </c>
      <c r="D345" s="25">
        <v>42410</v>
      </c>
    </row>
    <row r="346" spans="1:4" s="9" customFormat="1" ht="15.75" customHeight="1" x14ac:dyDescent="0.2">
      <c r="A346" s="22" t="s">
        <v>217</v>
      </c>
      <c r="B346" s="23" t="s">
        <v>598</v>
      </c>
      <c r="C346" s="24" t="s">
        <v>599</v>
      </c>
      <c r="D346" s="25">
        <v>42170</v>
      </c>
    </row>
    <row r="347" spans="1:4" s="9" customFormat="1" ht="15.75" customHeight="1" x14ac:dyDescent="0.2">
      <c r="A347" s="22" t="s">
        <v>217</v>
      </c>
      <c r="B347" s="23" t="s">
        <v>600</v>
      </c>
      <c r="C347" s="24" t="s">
        <v>601</v>
      </c>
      <c r="D347" s="25">
        <v>43916</v>
      </c>
    </row>
    <row r="348" spans="1:4" s="9" customFormat="1" ht="15.75" customHeight="1" x14ac:dyDescent="0.2">
      <c r="A348" s="22" t="s">
        <v>217</v>
      </c>
      <c r="B348" s="23" t="s">
        <v>602</v>
      </c>
      <c r="C348" s="24" t="s">
        <v>603</v>
      </c>
      <c r="D348" s="25">
        <v>41643</v>
      </c>
    </row>
    <row r="349" spans="1:4" s="9" customFormat="1" ht="15.75" customHeight="1" x14ac:dyDescent="0.2">
      <c r="A349" s="22" t="s">
        <v>15</v>
      </c>
      <c r="B349" s="23" t="s">
        <v>604</v>
      </c>
      <c r="C349" s="24" t="s">
        <v>605</v>
      </c>
      <c r="D349" s="25">
        <v>44044</v>
      </c>
    </row>
    <row r="350" spans="1:4" s="9" customFormat="1" ht="15.75" customHeight="1" x14ac:dyDescent="0.2">
      <c r="A350" s="22" t="s">
        <v>15</v>
      </c>
      <c r="B350" s="23" t="s">
        <v>606</v>
      </c>
      <c r="C350" s="24" t="s">
        <v>607</v>
      </c>
      <c r="D350" s="25">
        <v>43862</v>
      </c>
    </row>
    <row r="351" spans="1:4" s="9" customFormat="1" ht="15.75" customHeight="1" x14ac:dyDescent="0.2">
      <c r="A351" s="22" t="s">
        <v>15</v>
      </c>
      <c r="B351" s="23" t="s">
        <v>604</v>
      </c>
      <c r="C351" s="24" t="s">
        <v>608</v>
      </c>
      <c r="D351" s="25">
        <v>43891</v>
      </c>
    </row>
    <row r="352" spans="1:4" s="9" customFormat="1" ht="15.75" customHeight="1" x14ac:dyDescent="0.2">
      <c r="A352" s="22" t="s">
        <v>217</v>
      </c>
      <c r="B352" s="23" t="s">
        <v>609</v>
      </c>
      <c r="C352" s="24" t="s">
        <v>610</v>
      </c>
      <c r="D352" s="25">
        <v>38777</v>
      </c>
    </row>
    <row r="353" spans="1:4" s="9" customFormat="1" ht="15.75" customHeight="1" x14ac:dyDescent="0.2">
      <c r="A353" s="22" t="s">
        <v>64</v>
      </c>
      <c r="B353" s="23" t="s">
        <v>611</v>
      </c>
      <c r="C353" s="24" t="s">
        <v>612</v>
      </c>
      <c r="D353" s="25">
        <v>44105</v>
      </c>
    </row>
    <row r="354" spans="1:4" s="9" customFormat="1" ht="15.75" customHeight="1" x14ac:dyDescent="0.2">
      <c r="A354" s="22" t="s">
        <v>64</v>
      </c>
      <c r="B354" s="23" t="s">
        <v>611</v>
      </c>
      <c r="C354" s="24" t="s">
        <v>613</v>
      </c>
      <c r="D354" s="25">
        <v>43444</v>
      </c>
    </row>
    <row r="355" spans="1:4" s="9" customFormat="1" ht="15.75" customHeight="1" x14ac:dyDescent="0.2">
      <c r="A355" s="22" t="s">
        <v>64</v>
      </c>
      <c r="B355" s="23" t="s">
        <v>611</v>
      </c>
      <c r="C355" s="24" t="s">
        <v>614</v>
      </c>
      <c r="D355" s="25">
        <v>43101</v>
      </c>
    </row>
    <row r="356" spans="1:4" s="9" customFormat="1" ht="15.75" customHeight="1" x14ac:dyDescent="0.2">
      <c r="A356" s="22" t="s">
        <v>64</v>
      </c>
      <c r="B356" s="23" t="s">
        <v>250</v>
      </c>
      <c r="C356" s="24" t="s">
        <v>615</v>
      </c>
      <c r="D356" s="25">
        <v>43256</v>
      </c>
    </row>
    <row r="357" spans="1:4" s="9" customFormat="1" ht="15.75" customHeight="1" x14ac:dyDescent="0.2">
      <c r="A357" s="22" t="s">
        <v>64</v>
      </c>
      <c r="B357" s="23" t="s">
        <v>250</v>
      </c>
      <c r="C357" s="24" t="s">
        <v>616</v>
      </c>
      <c r="D357" s="25">
        <v>43038</v>
      </c>
    </row>
    <row r="358" spans="1:4" s="9" customFormat="1" ht="15.75" customHeight="1" x14ac:dyDescent="0.2">
      <c r="A358" s="22" t="s">
        <v>64</v>
      </c>
      <c r="B358" s="23" t="s">
        <v>250</v>
      </c>
      <c r="C358" s="24" t="s">
        <v>617</v>
      </c>
      <c r="D358" s="25">
        <v>43237</v>
      </c>
    </row>
    <row r="359" spans="1:4" s="9" customFormat="1" ht="15.75" customHeight="1" x14ac:dyDescent="0.2">
      <c r="A359" s="22" t="s">
        <v>64</v>
      </c>
      <c r="B359" s="23" t="s">
        <v>250</v>
      </c>
      <c r="C359" s="24" t="s">
        <v>618</v>
      </c>
      <c r="D359" s="25">
        <v>43246</v>
      </c>
    </row>
    <row r="360" spans="1:4" s="9" customFormat="1" ht="15.75" customHeight="1" x14ac:dyDescent="0.2">
      <c r="A360" s="22" t="s">
        <v>64</v>
      </c>
      <c r="B360" s="23" t="s">
        <v>250</v>
      </c>
      <c r="C360" s="24" t="s">
        <v>619</v>
      </c>
      <c r="D360" s="25">
        <v>42834</v>
      </c>
    </row>
    <row r="361" spans="1:4" s="9" customFormat="1" ht="15.75" customHeight="1" x14ac:dyDescent="0.2">
      <c r="A361" s="22" t="s">
        <v>64</v>
      </c>
      <c r="B361" s="23" t="s">
        <v>250</v>
      </c>
      <c r="C361" s="24" t="s">
        <v>620</v>
      </c>
      <c r="D361" s="25">
        <v>43108</v>
      </c>
    </row>
    <row r="362" spans="1:4" s="9" customFormat="1" ht="15.75" customHeight="1" x14ac:dyDescent="0.2">
      <c r="A362" s="22" t="s">
        <v>64</v>
      </c>
      <c r="B362" s="23" t="s">
        <v>250</v>
      </c>
      <c r="C362" s="24" t="s">
        <v>621</v>
      </c>
      <c r="D362" s="25">
        <v>42137</v>
      </c>
    </row>
    <row r="363" spans="1:4" s="9" customFormat="1" ht="15.75" customHeight="1" x14ac:dyDescent="0.2">
      <c r="A363" s="22" t="s">
        <v>64</v>
      </c>
      <c r="B363" s="23" t="s">
        <v>250</v>
      </c>
      <c r="C363" s="24" t="s">
        <v>622</v>
      </c>
      <c r="D363" s="25">
        <v>42185</v>
      </c>
    </row>
    <row r="364" spans="1:4" s="9" customFormat="1" ht="15.75" customHeight="1" x14ac:dyDescent="0.2">
      <c r="A364" s="22" t="s">
        <v>217</v>
      </c>
      <c r="B364" s="23" t="s">
        <v>623</v>
      </c>
      <c r="C364" s="24" t="s">
        <v>624</v>
      </c>
      <c r="D364" s="25">
        <v>42102</v>
      </c>
    </row>
    <row r="365" spans="1:4" s="9" customFormat="1" ht="15.75" customHeight="1" x14ac:dyDescent="0.2">
      <c r="A365" s="22" t="s">
        <v>217</v>
      </c>
      <c r="B365" s="23" t="s">
        <v>625</v>
      </c>
      <c r="C365" s="24" t="s">
        <v>626</v>
      </c>
      <c r="D365" s="25">
        <v>42449</v>
      </c>
    </row>
    <row r="366" spans="1:4" s="9" customFormat="1" ht="15.75" customHeight="1" x14ac:dyDescent="0.2">
      <c r="A366" s="22" t="s">
        <v>217</v>
      </c>
      <c r="B366" s="23" t="s">
        <v>625</v>
      </c>
      <c r="C366" s="24" t="s">
        <v>627</v>
      </c>
      <c r="D366" s="25">
        <v>40030</v>
      </c>
    </row>
    <row r="367" spans="1:4" s="9" customFormat="1" ht="15.75" customHeight="1" x14ac:dyDescent="0.2">
      <c r="A367" s="22" t="s">
        <v>217</v>
      </c>
      <c r="B367" s="23" t="s">
        <v>625</v>
      </c>
      <c r="C367" s="24" t="s">
        <v>628</v>
      </c>
      <c r="D367" s="25">
        <v>43110</v>
      </c>
    </row>
    <row r="368" spans="1:4" s="9" customFormat="1" ht="15.75" customHeight="1" x14ac:dyDescent="0.2">
      <c r="A368" s="22" t="s">
        <v>217</v>
      </c>
      <c r="B368" s="23" t="s">
        <v>625</v>
      </c>
      <c r="C368" s="24" t="s">
        <v>629</v>
      </c>
      <c r="D368" s="25">
        <v>42460</v>
      </c>
    </row>
    <row r="369" spans="1:4" s="9" customFormat="1" ht="15.75" customHeight="1" x14ac:dyDescent="0.2">
      <c r="A369" s="22" t="s">
        <v>217</v>
      </c>
      <c r="B369" s="23" t="s">
        <v>625</v>
      </c>
      <c r="C369" s="24" t="s">
        <v>630</v>
      </c>
      <c r="D369" s="25">
        <v>40098</v>
      </c>
    </row>
    <row r="370" spans="1:4" s="9" customFormat="1" ht="15.75" customHeight="1" x14ac:dyDescent="0.2">
      <c r="A370" s="22" t="s">
        <v>217</v>
      </c>
      <c r="B370" s="23" t="s">
        <v>625</v>
      </c>
      <c r="C370" s="24" t="s">
        <v>631</v>
      </c>
      <c r="D370" s="25">
        <v>40182</v>
      </c>
    </row>
    <row r="371" spans="1:4" s="9" customFormat="1" ht="15.75" customHeight="1" x14ac:dyDescent="0.2">
      <c r="A371" s="22" t="s">
        <v>64</v>
      </c>
      <c r="B371" s="23" t="s">
        <v>386</v>
      </c>
      <c r="C371" s="24" t="s">
        <v>632</v>
      </c>
      <c r="D371" s="25">
        <v>42432</v>
      </c>
    </row>
    <row r="372" spans="1:4" s="9" customFormat="1" ht="15.75" customHeight="1" x14ac:dyDescent="0.2">
      <c r="A372" s="26" t="s">
        <v>39</v>
      </c>
      <c r="B372" s="27" t="s">
        <v>40</v>
      </c>
      <c r="C372" s="28" t="s">
        <v>633</v>
      </c>
      <c r="D372" s="29">
        <v>44150</v>
      </c>
    </row>
    <row r="373" spans="1:4" s="9" customFormat="1" ht="15.75" customHeight="1" x14ac:dyDescent="0.2">
      <c r="A373" s="26" t="s">
        <v>12</v>
      </c>
      <c r="B373" s="27" t="s">
        <v>321</v>
      </c>
      <c r="C373" s="28" t="s">
        <v>634</v>
      </c>
      <c r="D373" s="29">
        <v>42144</v>
      </c>
    </row>
    <row r="374" spans="1:4" s="9" customFormat="1" ht="15.75" customHeight="1" x14ac:dyDescent="0.2">
      <c r="A374" s="26" t="s">
        <v>12</v>
      </c>
      <c r="B374" s="27" t="s">
        <v>321</v>
      </c>
      <c r="C374" s="28" t="s">
        <v>635</v>
      </c>
      <c r="D374" s="29">
        <v>42264</v>
      </c>
    </row>
    <row r="375" spans="1:4" s="9" customFormat="1" ht="15.75" customHeight="1" x14ac:dyDescent="0.2">
      <c r="A375" s="26" t="s">
        <v>12</v>
      </c>
      <c r="B375" s="27" t="s">
        <v>321</v>
      </c>
      <c r="C375" s="28" t="s">
        <v>636</v>
      </c>
      <c r="D375" s="29">
        <v>41101</v>
      </c>
    </row>
    <row r="376" spans="1:4" s="9" customFormat="1" ht="15.75" customHeight="1" x14ac:dyDescent="0.2">
      <c r="A376" s="26" t="s">
        <v>12</v>
      </c>
      <c r="B376" s="27" t="s">
        <v>321</v>
      </c>
      <c r="C376" s="28" t="s">
        <v>637</v>
      </c>
      <c r="D376" s="29">
        <v>42690</v>
      </c>
    </row>
    <row r="377" spans="1:4" s="9" customFormat="1" ht="15.75" customHeight="1" x14ac:dyDescent="0.2">
      <c r="A377" s="26" t="s">
        <v>12</v>
      </c>
      <c r="B377" s="27" t="s">
        <v>321</v>
      </c>
      <c r="C377" s="28" t="s">
        <v>638</v>
      </c>
      <c r="D377" s="29">
        <v>40983</v>
      </c>
    </row>
    <row r="378" spans="1:4" s="9" customFormat="1" ht="15.75" customHeight="1" x14ac:dyDescent="0.2">
      <c r="A378" s="22" t="s">
        <v>15</v>
      </c>
      <c r="B378" s="23" t="s">
        <v>438</v>
      </c>
      <c r="C378" s="24" t="s">
        <v>639</v>
      </c>
      <c r="D378" s="25">
        <v>44619</v>
      </c>
    </row>
    <row r="379" spans="1:4" s="9" customFormat="1" ht="15.75" customHeight="1" x14ac:dyDescent="0.2">
      <c r="A379" s="22" t="s">
        <v>106</v>
      </c>
      <c r="B379" s="23" t="s">
        <v>640</v>
      </c>
      <c r="C379" s="24" t="s">
        <v>641</v>
      </c>
      <c r="D379" s="25">
        <v>44655</v>
      </c>
    </row>
    <row r="380" spans="1:4" s="9" customFormat="1" ht="15.75" customHeight="1" x14ac:dyDescent="0.2">
      <c r="A380" s="22" t="s">
        <v>15</v>
      </c>
      <c r="B380" s="23" t="s">
        <v>642</v>
      </c>
      <c r="C380" s="24" t="s">
        <v>643</v>
      </c>
      <c r="D380" s="25">
        <v>44646</v>
      </c>
    </row>
    <row r="381" spans="1:4" s="9" customFormat="1" ht="15.75" customHeight="1" x14ac:dyDescent="0.2">
      <c r="A381" s="22" t="s">
        <v>64</v>
      </c>
      <c r="B381" s="23" t="s">
        <v>644</v>
      </c>
      <c r="C381" s="24" t="s">
        <v>645</v>
      </c>
      <c r="D381" s="25">
        <v>44648</v>
      </c>
    </row>
    <row r="382" spans="1:4" s="9" customFormat="1" ht="15.75" customHeight="1" x14ac:dyDescent="0.2">
      <c r="A382" s="22" t="s">
        <v>12</v>
      </c>
      <c r="B382" s="23" t="s">
        <v>319</v>
      </c>
      <c r="C382" s="24" t="s">
        <v>646</v>
      </c>
      <c r="D382" s="25">
        <v>44360</v>
      </c>
    </row>
    <row r="383" spans="1:4" s="9" customFormat="1" ht="15.75" customHeight="1" x14ac:dyDescent="0.2">
      <c r="A383" s="22" t="s">
        <v>12</v>
      </c>
      <c r="B383" s="23" t="s">
        <v>321</v>
      </c>
      <c r="C383" s="24" t="s">
        <v>647</v>
      </c>
      <c r="D383" s="25">
        <v>44455</v>
      </c>
    </row>
    <row r="384" spans="1:4" s="9" customFormat="1" ht="15.75" customHeight="1" x14ac:dyDescent="0.2">
      <c r="A384" s="22" t="s">
        <v>12</v>
      </c>
      <c r="B384" s="23" t="s">
        <v>319</v>
      </c>
      <c r="C384" s="24" t="s">
        <v>648</v>
      </c>
      <c r="D384" s="25">
        <v>44360</v>
      </c>
    </row>
    <row r="385" spans="1:4" s="9" customFormat="1" ht="15.75" customHeight="1" x14ac:dyDescent="0.2">
      <c r="A385" s="22" t="s">
        <v>64</v>
      </c>
      <c r="B385" s="23" t="s">
        <v>408</v>
      </c>
      <c r="C385" s="24" t="s">
        <v>649</v>
      </c>
      <c r="D385" s="25">
        <v>43926</v>
      </c>
    </row>
    <row r="386" spans="1:4" s="9" customFormat="1" ht="15.75" customHeight="1" x14ac:dyDescent="0.2">
      <c r="A386" s="22" t="s">
        <v>64</v>
      </c>
      <c r="B386" s="23" t="s">
        <v>650</v>
      </c>
      <c r="C386" s="24" t="s">
        <v>651</v>
      </c>
      <c r="D386" s="25">
        <v>42843</v>
      </c>
    </row>
    <row r="387" spans="1:4" s="9" customFormat="1" ht="15.75" customHeight="1" x14ac:dyDescent="0.2">
      <c r="A387" s="22" t="s">
        <v>64</v>
      </c>
      <c r="B387" s="23" t="s">
        <v>386</v>
      </c>
      <c r="C387" s="24" t="s">
        <v>652</v>
      </c>
      <c r="D387" s="25">
        <v>44346</v>
      </c>
    </row>
    <row r="388" spans="1:4" s="9" customFormat="1" ht="15.75" customHeight="1" x14ac:dyDescent="0.2">
      <c r="A388" s="22" t="s">
        <v>64</v>
      </c>
      <c r="B388" s="23" t="s">
        <v>386</v>
      </c>
      <c r="C388" s="24" t="s">
        <v>653</v>
      </c>
      <c r="D388" s="25">
        <v>43256</v>
      </c>
    </row>
    <row r="389" spans="1:4" s="9" customFormat="1" ht="15.75" customHeight="1" x14ac:dyDescent="0.2">
      <c r="A389" s="22" t="s">
        <v>64</v>
      </c>
      <c r="B389" s="23" t="s">
        <v>408</v>
      </c>
      <c r="C389" s="24" t="s">
        <v>654</v>
      </c>
      <c r="D389" s="25">
        <v>43862</v>
      </c>
    </row>
    <row r="390" spans="1:4" s="9" customFormat="1" ht="15.75" customHeight="1" x14ac:dyDescent="0.2">
      <c r="A390" s="22" t="s">
        <v>64</v>
      </c>
      <c r="B390" s="23" t="s">
        <v>386</v>
      </c>
      <c r="C390" s="24" t="s">
        <v>655</v>
      </c>
      <c r="D390" s="25">
        <v>41787</v>
      </c>
    </row>
    <row r="391" spans="1:4" s="9" customFormat="1" ht="15.75" customHeight="1" x14ac:dyDescent="0.2">
      <c r="A391" s="22" t="s">
        <v>64</v>
      </c>
      <c r="B391" s="23" t="s">
        <v>386</v>
      </c>
      <c r="C391" s="24" t="s">
        <v>656</v>
      </c>
      <c r="D391" s="25">
        <v>43282</v>
      </c>
    </row>
    <row r="392" spans="1:4" s="9" customFormat="1" ht="15.75" customHeight="1" x14ac:dyDescent="0.2">
      <c r="A392" s="22" t="s">
        <v>64</v>
      </c>
      <c r="B392" s="23" t="s">
        <v>386</v>
      </c>
      <c r="C392" s="24" t="s">
        <v>657</v>
      </c>
      <c r="D392" s="25">
        <v>43501</v>
      </c>
    </row>
    <row r="393" spans="1:4" s="9" customFormat="1" ht="15.75" customHeight="1" x14ac:dyDescent="0.2">
      <c r="A393" s="22" t="s">
        <v>64</v>
      </c>
      <c r="B393" s="23" t="s">
        <v>386</v>
      </c>
      <c r="C393" s="24" t="s">
        <v>658</v>
      </c>
      <c r="D393" s="25">
        <v>43299</v>
      </c>
    </row>
    <row r="394" spans="1:4" s="9" customFormat="1" ht="15.75" customHeight="1" x14ac:dyDescent="0.2">
      <c r="A394" s="22" t="s">
        <v>12</v>
      </c>
      <c r="B394" s="23" t="s">
        <v>321</v>
      </c>
      <c r="C394" s="24" t="s">
        <v>659</v>
      </c>
      <c r="D394" s="25">
        <v>44663</v>
      </c>
    </row>
    <row r="395" spans="1:4" s="9" customFormat="1" ht="15.75" customHeight="1" x14ac:dyDescent="0.2">
      <c r="A395" s="22" t="s">
        <v>39</v>
      </c>
      <c r="B395" s="23" t="s">
        <v>660</v>
      </c>
      <c r="C395" s="24" t="s">
        <v>661</v>
      </c>
      <c r="D395" s="25">
        <v>44563</v>
      </c>
    </row>
    <row r="396" spans="1:4" s="9" customFormat="1" ht="15.75" customHeight="1" x14ac:dyDescent="0.2">
      <c r="A396" s="22" t="s">
        <v>106</v>
      </c>
      <c r="B396" s="23" t="s">
        <v>662</v>
      </c>
      <c r="C396" s="24" t="s">
        <v>663</v>
      </c>
      <c r="D396" s="25">
        <v>44899</v>
      </c>
    </row>
    <row r="397" spans="1:4" s="9" customFormat="1" ht="15.75" customHeight="1" x14ac:dyDescent="0.2">
      <c r="A397" s="22" t="s">
        <v>15</v>
      </c>
      <c r="B397" s="23" t="s">
        <v>16</v>
      </c>
      <c r="C397" s="24" t="s">
        <v>664</v>
      </c>
      <c r="D397" s="25">
        <v>44680</v>
      </c>
    </row>
    <row r="398" spans="1:4" s="9" customFormat="1" ht="15.75" customHeight="1" x14ac:dyDescent="0.2">
      <c r="A398" s="18" t="s">
        <v>15</v>
      </c>
      <c r="B398" s="19" t="s">
        <v>665</v>
      </c>
      <c r="C398" s="20" t="s">
        <v>666</v>
      </c>
      <c r="D398" s="21">
        <v>43521</v>
      </c>
    </row>
    <row r="399" spans="1:4" s="9" customFormat="1" ht="15.75" customHeight="1" x14ac:dyDescent="0.2">
      <c r="A399" s="18" t="s">
        <v>64</v>
      </c>
      <c r="B399" s="19" t="s">
        <v>394</v>
      </c>
      <c r="C399" s="20" t="s">
        <v>667</v>
      </c>
      <c r="D399" s="21">
        <v>45052</v>
      </c>
    </row>
    <row r="400" spans="1:4" s="9" customFormat="1" ht="15.75" customHeight="1" x14ac:dyDescent="0.2">
      <c r="A400" s="18" t="s">
        <v>36</v>
      </c>
      <c r="B400" s="19" t="s">
        <v>479</v>
      </c>
      <c r="C400" s="20" t="s">
        <v>668</v>
      </c>
      <c r="D400" s="21">
        <v>45139</v>
      </c>
    </row>
    <row r="401" spans="1:4" s="9" customFormat="1" ht="15.75" customHeight="1" x14ac:dyDescent="0.2">
      <c r="A401" s="18" t="s">
        <v>15</v>
      </c>
      <c r="B401" s="19" t="s">
        <v>669</v>
      </c>
      <c r="C401" s="20" t="s">
        <v>670</v>
      </c>
      <c r="D401" s="21">
        <v>42301</v>
      </c>
    </row>
    <row r="402" spans="1:4" s="9" customFormat="1" ht="15.75" customHeight="1" x14ac:dyDescent="0.2">
      <c r="A402" s="18" t="s">
        <v>64</v>
      </c>
      <c r="B402" s="19" t="s">
        <v>386</v>
      </c>
      <c r="C402" s="20" t="s">
        <v>671</v>
      </c>
      <c r="D402" s="21">
        <v>42686</v>
      </c>
    </row>
    <row r="403" spans="1:4" s="9" customFormat="1" ht="15.75" customHeight="1" x14ac:dyDescent="0.2">
      <c r="A403" s="18" t="s">
        <v>64</v>
      </c>
      <c r="B403" s="19" t="s">
        <v>386</v>
      </c>
      <c r="C403" s="20" t="s">
        <v>672</v>
      </c>
      <c r="D403" s="21">
        <v>42898</v>
      </c>
    </row>
    <row r="404" spans="1:4" s="9" customFormat="1" ht="15.75" customHeight="1" x14ac:dyDescent="0.2">
      <c r="A404" s="18" t="s">
        <v>39</v>
      </c>
      <c r="B404" s="19" t="s">
        <v>673</v>
      </c>
      <c r="C404" s="20" t="s">
        <v>674</v>
      </c>
      <c r="D404" s="21">
        <v>43885</v>
      </c>
    </row>
    <row r="405" spans="1:4" s="9" customFormat="1" ht="15.75" customHeight="1" x14ac:dyDescent="0.2">
      <c r="A405" s="18" t="s">
        <v>39</v>
      </c>
      <c r="B405" s="19" t="s">
        <v>673</v>
      </c>
      <c r="C405" s="20" t="s">
        <v>675</v>
      </c>
      <c r="D405" s="21">
        <v>43885</v>
      </c>
    </row>
    <row r="406" spans="1:4" s="9" customFormat="1" ht="15.75" customHeight="1" x14ac:dyDescent="0.2">
      <c r="A406" s="18" t="s">
        <v>12</v>
      </c>
      <c r="B406" s="19" t="s">
        <v>676</v>
      </c>
      <c r="C406" s="20" t="s">
        <v>677</v>
      </c>
      <c r="D406" s="21">
        <v>43997</v>
      </c>
    </row>
    <row r="407" spans="1:4" s="9" customFormat="1" ht="15.75" customHeight="1" x14ac:dyDescent="0.2">
      <c r="A407" s="18" t="s">
        <v>39</v>
      </c>
      <c r="B407" s="19" t="s">
        <v>673</v>
      </c>
      <c r="C407" s="20" t="s">
        <v>678</v>
      </c>
      <c r="D407" s="21">
        <v>47566</v>
      </c>
    </row>
    <row r="408" spans="1:4" s="9" customFormat="1" ht="15.75" customHeight="1" x14ac:dyDescent="0.2">
      <c r="A408" s="18" t="s">
        <v>36</v>
      </c>
      <c r="B408" s="19" t="s">
        <v>679</v>
      </c>
      <c r="C408" s="20" t="s">
        <v>680</v>
      </c>
      <c r="D408" s="21">
        <v>44812</v>
      </c>
    </row>
    <row r="409" spans="1:4" s="9" customFormat="1" ht="15.75" customHeight="1" x14ac:dyDescent="0.2">
      <c r="A409" s="18" t="s">
        <v>39</v>
      </c>
      <c r="B409" s="19" t="s">
        <v>681</v>
      </c>
      <c r="C409" s="20" t="s">
        <v>682</v>
      </c>
      <c r="D409" s="21">
        <v>43905</v>
      </c>
    </row>
    <row r="410" spans="1:4" s="9" customFormat="1" ht="15.75" customHeight="1" x14ac:dyDescent="0.2">
      <c r="A410" s="18" t="s">
        <v>12</v>
      </c>
      <c r="B410" s="19" t="s">
        <v>683</v>
      </c>
      <c r="C410" s="20" t="s">
        <v>684</v>
      </c>
      <c r="D410" s="21">
        <v>43862</v>
      </c>
    </row>
    <row r="411" spans="1:4" s="9" customFormat="1" ht="15.75" customHeight="1" x14ac:dyDescent="0.2">
      <c r="A411" s="18" t="s">
        <v>343</v>
      </c>
      <c r="B411" s="19" t="s">
        <v>685</v>
      </c>
      <c r="C411" s="20" t="s">
        <v>686</v>
      </c>
      <c r="D411" s="21">
        <v>43885</v>
      </c>
    </row>
    <row r="412" spans="1:4" s="9" customFormat="1" ht="15.75" customHeight="1" x14ac:dyDescent="0.2">
      <c r="A412" s="18" t="s">
        <v>12</v>
      </c>
      <c r="B412" s="19" t="s">
        <v>683</v>
      </c>
      <c r="C412" s="20" t="s">
        <v>687</v>
      </c>
      <c r="D412" s="21">
        <v>43891</v>
      </c>
    </row>
    <row r="413" spans="1:4" s="9" customFormat="1" ht="15.75" customHeight="1" x14ac:dyDescent="0.2">
      <c r="A413" s="18" t="s">
        <v>12</v>
      </c>
      <c r="B413" s="19" t="s">
        <v>688</v>
      </c>
      <c r="C413" s="20" t="s">
        <v>689</v>
      </c>
      <c r="D413" s="21">
        <v>43891</v>
      </c>
    </row>
    <row r="414" spans="1:4" s="9" customFormat="1" ht="15.75" customHeight="1" x14ac:dyDescent="0.2">
      <c r="A414" s="18" t="s">
        <v>343</v>
      </c>
      <c r="B414" s="19" t="s">
        <v>345</v>
      </c>
      <c r="C414" s="20" t="s">
        <v>690</v>
      </c>
      <c r="D414" s="21">
        <v>43894</v>
      </c>
    </row>
    <row r="415" spans="1:4" s="9" customFormat="1" ht="15.75" customHeight="1" x14ac:dyDescent="0.2">
      <c r="A415" s="18" t="s">
        <v>15</v>
      </c>
      <c r="B415" s="19" t="s">
        <v>31</v>
      </c>
      <c r="C415" s="20" t="s">
        <v>691</v>
      </c>
      <c r="D415" s="21">
        <v>44958</v>
      </c>
    </row>
    <row r="416" spans="1:4" s="9" customFormat="1" ht="15.75" customHeight="1" x14ac:dyDescent="0.2">
      <c r="A416" s="18" t="s">
        <v>12</v>
      </c>
      <c r="B416" s="19" t="s">
        <v>148</v>
      </c>
      <c r="C416" s="20" t="s">
        <v>692</v>
      </c>
      <c r="D416" s="21">
        <v>44962</v>
      </c>
    </row>
    <row r="417" spans="1:4" s="9" customFormat="1" ht="15.75" customHeight="1" x14ac:dyDescent="0.2">
      <c r="A417" s="18" t="s">
        <v>12</v>
      </c>
      <c r="B417" s="19" t="s">
        <v>314</v>
      </c>
      <c r="C417" s="20" t="s">
        <v>693</v>
      </c>
      <c r="D417" s="21">
        <v>44928</v>
      </c>
    </row>
    <row r="418" spans="1:4" s="9" customFormat="1" ht="15.75" customHeight="1" x14ac:dyDescent="0.2">
      <c r="A418" s="18" t="s">
        <v>12</v>
      </c>
      <c r="B418" s="19" t="s">
        <v>694</v>
      </c>
      <c r="C418" s="20" t="s">
        <v>695</v>
      </c>
      <c r="D418" s="21">
        <v>44896</v>
      </c>
    </row>
    <row r="419" spans="1:4" s="9" customFormat="1" ht="15.75" customHeight="1" x14ac:dyDescent="0.2">
      <c r="A419" s="18" t="s">
        <v>12</v>
      </c>
      <c r="B419" s="19" t="s">
        <v>694</v>
      </c>
      <c r="C419" s="20" t="s">
        <v>696</v>
      </c>
      <c r="D419" s="21">
        <v>44925</v>
      </c>
    </row>
    <row r="420" spans="1:4" s="9" customFormat="1" ht="15.75" customHeight="1" x14ac:dyDescent="0.2">
      <c r="A420" s="18" t="s">
        <v>64</v>
      </c>
      <c r="B420" s="19" t="s">
        <v>697</v>
      </c>
      <c r="C420" s="20" t="s">
        <v>698</v>
      </c>
      <c r="D420" s="21">
        <v>44938</v>
      </c>
    </row>
    <row r="421" spans="1:4" s="9" customFormat="1" ht="15.75" customHeight="1" x14ac:dyDescent="0.2">
      <c r="A421" s="18" t="s">
        <v>9</v>
      </c>
      <c r="B421" s="19" t="s">
        <v>699</v>
      </c>
      <c r="C421" s="20" t="s">
        <v>700</v>
      </c>
      <c r="D421" s="21">
        <v>44573</v>
      </c>
    </row>
    <row r="422" spans="1:4" s="9" customFormat="1" ht="15.75" customHeight="1" x14ac:dyDescent="0.2">
      <c r="A422" s="18" t="s">
        <v>106</v>
      </c>
      <c r="B422" s="19" t="s">
        <v>701</v>
      </c>
      <c r="C422" s="20" t="s">
        <v>702</v>
      </c>
      <c r="D422" s="21">
        <v>44896</v>
      </c>
    </row>
    <row r="423" spans="1:4" s="9" customFormat="1" ht="15.75" customHeight="1" x14ac:dyDescent="0.2">
      <c r="A423" s="18" t="s">
        <v>39</v>
      </c>
      <c r="B423" s="19" t="s">
        <v>703</v>
      </c>
      <c r="C423" s="20" t="s">
        <v>704</v>
      </c>
      <c r="D423" s="21">
        <v>44824</v>
      </c>
    </row>
    <row r="424" spans="1:4" s="9" customFormat="1" ht="15.75" customHeight="1" x14ac:dyDescent="0.2">
      <c r="A424" s="18" t="s">
        <v>39</v>
      </c>
      <c r="B424" s="19" t="s">
        <v>705</v>
      </c>
      <c r="C424" s="20" t="s">
        <v>706</v>
      </c>
      <c r="D424" s="21">
        <v>44873</v>
      </c>
    </row>
    <row r="425" spans="1:4" s="9" customFormat="1" ht="15.75" customHeight="1" x14ac:dyDescent="0.2">
      <c r="A425" s="18" t="s">
        <v>39</v>
      </c>
      <c r="B425" s="19" t="s">
        <v>705</v>
      </c>
      <c r="C425" s="20" t="s">
        <v>707</v>
      </c>
      <c r="D425" s="21">
        <v>44913</v>
      </c>
    </row>
    <row r="426" spans="1:4" s="9" customFormat="1" ht="15.75" customHeight="1" x14ac:dyDescent="0.2">
      <c r="A426" s="18" t="s">
        <v>106</v>
      </c>
      <c r="B426" s="19" t="s">
        <v>701</v>
      </c>
      <c r="C426" s="20" t="s">
        <v>708</v>
      </c>
      <c r="D426" s="21">
        <v>44600</v>
      </c>
    </row>
    <row r="427" spans="1:4" s="9" customFormat="1" ht="15.75" customHeight="1" x14ac:dyDescent="0.2">
      <c r="A427" s="18" t="s">
        <v>106</v>
      </c>
      <c r="B427" s="19" t="s">
        <v>701</v>
      </c>
      <c r="C427" s="20" t="s">
        <v>709</v>
      </c>
      <c r="D427" s="21">
        <v>44075</v>
      </c>
    </row>
    <row r="428" spans="1:4" s="9" customFormat="1" ht="15.75" customHeight="1" x14ac:dyDescent="0.2">
      <c r="A428" s="18" t="s">
        <v>217</v>
      </c>
      <c r="B428" s="19" t="s">
        <v>710</v>
      </c>
      <c r="C428" s="20" t="s">
        <v>711</v>
      </c>
      <c r="D428" s="21">
        <v>45018</v>
      </c>
    </row>
    <row r="429" spans="1:4" s="9" customFormat="1" ht="15.75" customHeight="1" x14ac:dyDescent="0.2">
      <c r="A429" s="18" t="s">
        <v>12</v>
      </c>
      <c r="B429" s="19" t="s">
        <v>137</v>
      </c>
      <c r="C429" s="20" t="s">
        <v>712</v>
      </c>
      <c r="D429" s="21">
        <v>44854</v>
      </c>
    </row>
    <row r="430" spans="1:4" s="9" customFormat="1" ht="15.75" customHeight="1" x14ac:dyDescent="0.2">
      <c r="A430" s="18" t="s">
        <v>36</v>
      </c>
      <c r="B430" s="19" t="s">
        <v>477</v>
      </c>
      <c r="C430" s="20" t="s">
        <v>713</v>
      </c>
      <c r="D430" s="30">
        <v>43966</v>
      </c>
    </row>
    <row r="431" spans="1:4" s="9" customFormat="1" ht="15.75" customHeight="1" x14ac:dyDescent="0.2">
      <c r="A431" s="18" t="s">
        <v>64</v>
      </c>
      <c r="B431" s="19" t="s">
        <v>408</v>
      </c>
      <c r="C431" s="20" t="s">
        <v>714</v>
      </c>
      <c r="D431" s="30">
        <v>45017</v>
      </c>
    </row>
    <row r="432" spans="1:4" s="9" customFormat="1" ht="15.75" customHeight="1" x14ac:dyDescent="0.2">
      <c r="A432" s="18" t="s">
        <v>64</v>
      </c>
      <c r="B432" s="19" t="s">
        <v>715</v>
      </c>
      <c r="C432" s="20" t="s">
        <v>716</v>
      </c>
      <c r="D432" s="30">
        <v>45026</v>
      </c>
    </row>
    <row r="433" spans="1:17" s="9" customFormat="1" ht="15.75" customHeight="1" x14ac:dyDescent="0.2">
      <c r="A433" s="18" t="s">
        <v>12</v>
      </c>
      <c r="B433" s="19" t="s">
        <v>717</v>
      </c>
      <c r="C433" s="20" t="s">
        <v>718</v>
      </c>
      <c r="D433" s="30">
        <v>44930</v>
      </c>
      <c r="F433" s="31"/>
      <c r="G433" s="31"/>
      <c r="H433" s="31"/>
      <c r="I433" s="31"/>
      <c r="J433" s="31"/>
      <c r="K433" s="31"/>
      <c r="L433" s="31"/>
      <c r="M433" s="31"/>
      <c r="N433" s="31"/>
      <c r="O433" s="31"/>
      <c r="P433" s="31"/>
      <c r="Q433" s="31"/>
    </row>
    <row r="434" spans="1:17" s="31" customFormat="1" ht="15" customHeight="1" x14ac:dyDescent="0.2">
      <c r="A434" s="18" t="s">
        <v>36</v>
      </c>
      <c r="B434" s="19" t="s">
        <v>124</v>
      </c>
      <c r="C434" s="20" t="s">
        <v>719</v>
      </c>
      <c r="D434" s="30">
        <v>45015</v>
      </c>
      <c r="E434" s="9"/>
      <c r="F434" s="9"/>
      <c r="G434" s="9"/>
      <c r="H434" s="9"/>
      <c r="I434" s="9"/>
      <c r="J434" s="9"/>
      <c r="K434" s="9"/>
      <c r="L434" s="9"/>
      <c r="M434" s="9"/>
      <c r="N434" s="9"/>
      <c r="O434" s="9"/>
      <c r="P434" s="9"/>
      <c r="Q434" s="9"/>
    </row>
    <row r="435" spans="1:17" s="9" customFormat="1" ht="15.75" customHeight="1" x14ac:dyDescent="0.2">
      <c r="A435" s="22" t="s">
        <v>39</v>
      </c>
      <c r="B435" s="23" t="s">
        <v>720</v>
      </c>
      <c r="C435" s="24" t="s">
        <v>721</v>
      </c>
      <c r="D435" s="32">
        <v>45047</v>
      </c>
    </row>
    <row r="436" spans="1:17" s="9" customFormat="1" ht="15.75" customHeight="1" x14ac:dyDescent="0.2">
      <c r="A436" s="22" t="s">
        <v>36</v>
      </c>
      <c r="B436" s="23" t="s">
        <v>165</v>
      </c>
      <c r="C436" s="24" t="s">
        <v>722</v>
      </c>
      <c r="D436" s="32">
        <v>44805</v>
      </c>
    </row>
    <row r="437" spans="1:17" s="9" customFormat="1" ht="15.75" customHeight="1" x14ac:dyDescent="0.2">
      <c r="A437" s="18" t="s">
        <v>64</v>
      </c>
      <c r="B437" s="19" t="s">
        <v>710</v>
      </c>
      <c r="C437" s="20" t="s">
        <v>723</v>
      </c>
      <c r="D437" s="30">
        <v>45036</v>
      </c>
    </row>
    <row r="438" spans="1:17" s="9" customFormat="1" ht="15.75" customHeight="1" x14ac:dyDescent="0.2">
      <c r="A438" s="18" t="s">
        <v>64</v>
      </c>
      <c r="B438" s="19" t="s">
        <v>710</v>
      </c>
      <c r="C438" s="20" t="s">
        <v>724</v>
      </c>
      <c r="D438" s="30">
        <v>45017</v>
      </c>
    </row>
    <row r="439" spans="1:17" s="9" customFormat="1" ht="15.75" customHeight="1" x14ac:dyDescent="0.2">
      <c r="A439" s="18" t="s">
        <v>106</v>
      </c>
      <c r="B439" s="19" t="s">
        <v>115</v>
      </c>
      <c r="C439" s="20" t="s">
        <v>725</v>
      </c>
      <c r="D439" s="30">
        <v>45022</v>
      </c>
      <c r="E439"/>
      <c r="F439"/>
      <c r="G439"/>
      <c r="H439"/>
      <c r="I439"/>
      <c r="J439"/>
      <c r="K439"/>
      <c r="L439"/>
      <c r="M439"/>
      <c r="N439"/>
      <c r="O439"/>
      <c r="P439"/>
      <c r="Q439"/>
    </row>
    <row r="440" spans="1:17" ht="15.75" customHeight="1" x14ac:dyDescent="0.2">
      <c r="A440" s="36" t="s">
        <v>751</v>
      </c>
      <c r="B440" s="33" t="s">
        <v>304</v>
      </c>
      <c r="C440" s="33" t="s">
        <v>726</v>
      </c>
      <c r="D440" s="39">
        <v>44742</v>
      </c>
    </row>
    <row r="441" spans="1:17" ht="15.75" customHeight="1" x14ac:dyDescent="0.2">
      <c r="A441" s="36" t="s">
        <v>12</v>
      </c>
      <c r="B441" s="35" t="s">
        <v>741</v>
      </c>
      <c r="C441" s="33" t="s">
        <v>727</v>
      </c>
      <c r="D441" s="39">
        <v>44479</v>
      </c>
    </row>
    <row r="442" spans="1:17" ht="15.75" customHeight="1" x14ac:dyDescent="0.2">
      <c r="A442" s="37" t="s">
        <v>12</v>
      </c>
      <c r="B442" s="37" t="s">
        <v>742</v>
      </c>
      <c r="C442" s="34" t="s">
        <v>728</v>
      </c>
      <c r="D442" s="37" t="s">
        <v>752</v>
      </c>
    </row>
    <row r="443" spans="1:17" ht="15.75" customHeight="1" x14ac:dyDescent="0.2">
      <c r="A443" s="34" t="s">
        <v>39</v>
      </c>
      <c r="B443" s="36" t="s">
        <v>743</v>
      </c>
      <c r="C443" s="34" t="s">
        <v>729</v>
      </c>
      <c r="D443" s="40">
        <v>44624</v>
      </c>
    </row>
    <row r="444" spans="1:17" ht="15.75" customHeight="1" x14ac:dyDescent="0.2">
      <c r="A444" s="34" t="s">
        <v>39</v>
      </c>
      <c r="B444" s="36" t="s">
        <v>743</v>
      </c>
      <c r="C444" s="34" t="s">
        <v>730</v>
      </c>
      <c r="D444" s="40">
        <v>44625</v>
      </c>
    </row>
    <row r="445" spans="1:17" ht="15.75" customHeight="1" x14ac:dyDescent="0.2">
      <c r="A445" s="36" t="s">
        <v>39</v>
      </c>
      <c r="B445" s="33" t="s">
        <v>744</v>
      </c>
      <c r="C445" s="33" t="s">
        <v>731</v>
      </c>
      <c r="D445" s="39">
        <v>44630</v>
      </c>
    </row>
    <row r="446" spans="1:17" ht="15.75" customHeight="1" x14ac:dyDescent="0.2">
      <c r="A446" s="38" t="s">
        <v>9</v>
      </c>
      <c r="B446" s="35" t="s">
        <v>745</v>
      </c>
      <c r="C446" s="35" t="s">
        <v>732</v>
      </c>
      <c r="D446" s="39">
        <v>44470</v>
      </c>
    </row>
    <row r="447" spans="1:17" ht="15.75" customHeight="1" x14ac:dyDescent="0.2">
      <c r="A447" s="37" t="s">
        <v>64</v>
      </c>
      <c r="B447" s="34" t="s">
        <v>746</v>
      </c>
      <c r="C447" s="34" t="s">
        <v>733</v>
      </c>
      <c r="D447" s="40" t="s">
        <v>753</v>
      </c>
    </row>
    <row r="448" spans="1:17" ht="15.75" customHeight="1" x14ac:dyDescent="0.2">
      <c r="A448" s="37" t="s">
        <v>15</v>
      </c>
      <c r="B448" s="37" t="s">
        <v>747</v>
      </c>
      <c r="C448" s="34" t="s">
        <v>734</v>
      </c>
      <c r="D448" s="37" t="s">
        <v>754</v>
      </c>
    </row>
    <row r="449" spans="1:4" ht="15.75" customHeight="1" x14ac:dyDescent="0.2">
      <c r="A449" s="37" t="s">
        <v>36</v>
      </c>
      <c r="B449" s="33" t="s">
        <v>458</v>
      </c>
      <c r="C449" s="33" t="s">
        <v>735</v>
      </c>
      <c r="D449" s="39">
        <v>44630</v>
      </c>
    </row>
    <row r="450" spans="1:4" ht="15.75" customHeight="1" x14ac:dyDescent="0.2">
      <c r="A450" s="36" t="s">
        <v>106</v>
      </c>
      <c r="B450" s="33" t="s">
        <v>748</v>
      </c>
      <c r="C450" s="33" t="s">
        <v>736</v>
      </c>
      <c r="D450" s="39">
        <v>44530</v>
      </c>
    </row>
    <row r="451" spans="1:4" ht="15.75" customHeight="1" x14ac:dyDescent="0.2">
      <c r="A451" s="37" t="s">
        <v>106</v>
      </c>
      <c r="B451" s="37" t="s">
        <v>749</v>
      </c>
      <c r="C451" s="34" t="s">
        <v>737</v>
      </c>
      <c r="D451" s="40" t="s">
        <v>755</v>
      </c>
    </row>
    <row r="452" spans="1:4" ht="15.75" customHeight="1" x14ac:dyDescent="0.2">
      <c r="A452" s="37" t="s">
        <v>106</v>
      </c>
      <c r="B452" s="37" t="s">
        <v>750</v>
      </c>
      <c r="C452" s="34" t="s">
        <v>738</v>
      </c>
      <c r="D452" s="40">
        <v>44666</v>
      </c>
    </row>
    <row r="453" spans="1:4" ht="15.75" customHeight="1" x14ac:dyDescent="0.2">
      <c r="A453" s="37" t="s">
        <v>106</v>
      </c>
      <c r="B453" s="37" t="s">
        <v>750</v>
      </c>
      <c r="C453" s="34" t="s">
        <v>739</v>
      </c>
      <c r="D453" s="40">
        <v>44667</v>
      </c>
    </row>
    <row r="454" spans="1:4" ht="15.75" customHeight="1" x14ac:dyDescent="0.2">
      <c r="A454" s="36" t="s">
        <v>106</v>
      </c>
      <c r="B454" s="33" t="s">
        <v>662</v>
      </c>
      <c r="C454" s="33" t="s">
        <v>740</v>
      </c>
      <c r="D454" s="39">
        <v>44661</v>
      </c>
    </row>
  </sheetData>
  <conditionalFormatting sqref="C149:C281">
    <cfRule type="duplicateValues" dxfId="1" priority="2"/>
  </conditionalFormatting>
  <conditionalFormatting sqref="C1:C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vt:i4>
      </vt:variant>
    </vt:vector>
  </HeadingPairs>
  <TitlesOfParts>
    <vt:vector size="1" baseType="lpstr">
      <vt:lpstr>ردود النموذج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Dr-Hayder</dc:creator>
  <cp:lastModifiedBy>Maher</cp:lastModifiedBy>
  <dcterms:created xsi:type="dcterms:W3CDTF">2023-10-08T10:43:19Z</dcterms:created>
  <dcterms:modified xsi:type="dcterms:W3CDTF">2024-03-26T06:44:19Z</dcterms:modified>
</cp:coreProperties>
</file>