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22211"/>
</workbook>
</file>

<file path=xl/sharedStrings.xml><?xml version="1.0" encoding="utf-8"?>
<sst xmlns="http://schemas.openxmlformats.org/spreadsheetml/2006/main" count="1156" uniqueCount="614">
  <si>
    <t>طابع زمني</t>
  </si>
  <si>
    <t>القسم</t>
  </si>
  <si>
    <t>اللقب العلمي والاسم الثلاثي</t>
  </si>
  <si>
    <t>عنوان البحث</t>
  </si>
  <si>
    <t>تاريخ النشر</t>
  </si>
  <si>
    <t>البحث المنشور</t>
  </si>
  <si>
    <t>هل البحث المنشور ؟</t>
  </si>
  <si>
    <t>اذا كان البحث سكوبس ، هل هو؟</t>
  </si>
  <si>
    <t>نوع البحث</t>
  </si>
  <si>
    <t>هل البحث مشترك مع جهة او مؤسسة اخرى؟ يرجى تحديدها</t>
  </si>
  <si>
    <t>رابط المجلة</t>
  </si>
  <si>
    <t>رفع نسخة من واجهة المجلة</t>
  </si>
  <si>
    <t>رفع نسخة من الفهرس يتضمن اسم الباحث وعنوان البحث والصفحة</t>
  </si>
  <si>
    <t>رفع نسخة من واجهة البحث في المجلة</t>
  </si>
  <si>
    <t>رفع البحث المنشور كاملا</t>
  </si>
  <si>
    <t>العلوم</t>
  </si>
  <si>
    <t>م.د.ياسر اسماعيل حميد</t>
  </si>
  <si>
    <t>Effects of Annealing on Structural and Optical  Characterization of Nanostructured ZnS Thin  Films</t>
  </si>
  <si>
    <t>ضمن الخطة</t>
  </si>
  <si>
    <t>سكوبس</t>
  </si>
  <si>
    <t>Q4</t>
  </si>
  <si>
    <t>يساهم في حل مشكلة او ابتكار</t>
  </si>
  <si>
    <t>كلا</t>
  </si>
  <si>
    <t>https://kalaharijournals.com/</t>
  </si>
  <si>
    <t>https://drive.google.com/open?id=1vOizbnwu65GeoALNmyZdoQaHyJNqsDvv</t>
  </si>
  <si>
    <t>https://drive.google.com/open?id=19P_U1TcgMdxuiTTzmpaQN4vt5nyNy5_7</t>
  </si>
  <si>
    <t>https://drive.google.com/open?id=1pWyiHSfG6-nXB3u6k4tY1bMU742GbJtN</t>
  </si>
  <si>
    <t>https://drive.google.com/open?id=1EBnHljzcEDTqGAP1Q0SsL4-fu_WjcP4c</t>
  </si>
  <si>
    <t>الجغرافية</t>
  </si>
  <si>
    <t xml:space="preserve">أ.م. ليث عبدالستار عيادة </t>
  </si>
  <si>
    <t>News Service and its Relationship to Design in the Websites of the Iraqi Press) (Analytical Study)</t>
  </si>
  <si>
    <t>Q3</t>
  </si>
  <si>
    <t>يخدم سوق العمل</t>
  </si>
  <si>
    <t xml:space="preserve">كلا </t>
  </si>
  <si>
    <t xml:space="preserve">رابط العدد / Volume 21 , Special Issue 4, 2022  https://www.abacademies.org/journals/academy-of-strategic-management-journal-inpress.html </t>
  </si>
  <si>
    <t>https://drive.google.com/open?id=11FVhtRtfdh4ug7WMCkaSmfeG6rGFPC_3</t>
  </si>
  <si>
    <t>https://drive.google.com/open?id=1tFcUyu27K7F3vSfVnEHy4F7n-RVIFmCZ</t>
  </si>
  <si>
    <t>https://drive.google.com/open?id=1L_4bJrw_y4Nu9XZVg-G31hun4l3GeMGi</t>
  </si>
  <si>
    <t>https://drive.google.com/open?id=1JLDWvTG_8cGbDkf4n7nmUrlbRmXeDK9y</t>
  </si>
  <si>
    <t>(The Role of Design in Attracting Users to Websites in the Iraqi Press) (Survey)</t>
  </si>
  <si>
    <t>Q2</t>
  </si>
  <si>
    <t xml:space="preserve">رابط العدد / Volume 25 , Special Issue 4, 2022  https://www.abacademies.org/journals/journal-of-legal-ethical-and-regulatory-issues-inpress.html </t>
  </si>
  <si>
    <t>https://drive.google.com/open?id=17L48qLgJaCc411_dCdqVFnSB_qY2F-cz</t>
  </si>
  <si>
    <t>https://drive.google.com/open?id=1mXUmfoqbMtfIiAqN1ssmRItqgoDOKzWd</t>
  </si>
  <si>
    <t>https://drive.google.com/open?id=1nH42JNy9bMb7oqTdt6IIB-QWoBeYSsMT</t>
  </si>
  <si>
    <t>https://drive.google.com/open?id=11ILodshAn6Hb_7LyXem9CcRW7DatNvkx</t>
  </si>
  <si>
    <t>الرياضيات</t>
  </si>
  <si>
    <t>م.م.انفال حسن ذياب</t>
  </si>
  <si>
    <t>Semihollow lifitnig modules and projectivity</t>
  </si>
  <si>
    <t>خدمة المجتمع</t>
  </si>
  <si>
    <t>كلية المنصور الجامعه</t>
  </si>
  <si>
    <t>https://bsj.uobaghdad.edu.iq/index.php/BSJ</t>
  </si>
  <si>
    <t>https://drive.google.com/open?id=1MEl3rI0ebGS5z-IhrTS-wrt5Rm6ra1Cw</t>
  </si>
  <si>
    <t>https://drive.google.com/open?id=1Q0EZW0GKe-MuCJjOpytUWlb9-chVGuy9</t>
  </si>
  <si>
    <t>https://drive.google.com/open?id=1MuJPCrhphBouB6CyCSVHshlCR05Ooqvu</t>
  </si>
  <si>
    <t>أ.م.د.أزهار برهان اسماعيل</t>
  </si>
  <si>
    <t>The Level of Visual Thinking Skills Among Students of The Department of Physics in the College of Education and Its relationship to The Trend Towards E-Learning</t>
  </si>
  <si>
    <t>اساسي</t>
  </si>
  <si>
    <t>مساهمة في حل مشكلة او ابتكار</t>
  </si>
  <si>
    <t>العلوم الانسانية</t>
  </si>
  <si>
    <t>لا يخص ايا منهما</t>
  </si>
  <si>
    <t>https://www.psychosocial.com/article-category/issue-3-volume-24/</t>
  </si>
  <si>
    <t>https://drive.google.com/open?id=1WRKNot1fL7gan3LJjQLzMCs1xdEXdJn3</t>
  </si>
  <si>
    <t>https://drive.google.com/open?id=1sZPMCr2qsRaGsfxJl9q5BQrTXz1ufXFM</t>
  </si>
  <si>
    <t>https://drive.google.com/open?id=1oa5KrpMRKoVJA3P1sCkIUzzV10X6Irfj</t>
  </si>
  <si>
    <t>https://drive.google.com/open?id=1NzqzWrp46OpteHHWZZJEZK0faBCNFF69</t>
  </si>
  <si>
    <t>التربية البدنية وعلوم الرياضة</t>
  </si>
  <si>
    <t>مدرس دكتور مصطفى مهدي عيدان</t>
  </si>
  <si>
    <t>The Effect Of Hindering Strength Training In  Developing Some Physical And Skill Abilities  Of Young Football Players</t>
  </si>
  <si>
    <t>خارج الخطة</t>
  </si>
  <si>
    <t>تطبيقي</t>
  </si>
  <si>
    <t>علوم طبيعية</t>
  </si>
  <si>
    <t>WWW.EJMCM. org</t>
  </si>
  <si>
    <t>https://drive.google.com/open?id=1VBygFvFPHCRU-E20AEOk0kykRpRUdv3D</t>
  </si>
  <si>
    <t>https://drive.google.com/open?id=1UgpzBYDsM4c6O-e2x1BkOEuGTaFU9_vP</t>
  </si>
  <si>
    <t>https://drive.google.com/open?id=1g_OVtKyAkBHkYNxn3wJ9GGES0z_nhjoD</t>
  </si>
  <si>
    <t>https://drive.google.com/open?id=1wZgFbcw6zLeP5EF2rIKHbEmAqiiokhRC</t>
  </si>
  <si>
    <t>الحاسبات</t>
  </si>
  <si>
    <t>أ.م شيماء طه احمد</t>
  </si>
  <si>
    <t>Early Alzheimer's Disease Detection Using Different Techniques Based on Microarray Data: A Review</t>
  </si>
  <si>
    <t>كلاريفيت</t>
  </si>
  <si>
    <t>https://online-journals.org/index.php/i-joe/article/view/27133</t>
  </si>
  <si>
    <t>https://drive.google.com/open?id=19nqqONO3-NtKatBHEVN3K-IQK4gGEH_b</t>
  </si>
  <si>
    <t>https://drive.google.com/open?id=1dP5d6a-0FpguR_LQEQWwjdQLaDoN1K5j</t>
  </si>
  <si>
    <t>https://drive.google.com/open?id=1Jsd5iylXSphRYxdqig48noqonOfzToXF</t>
  </si>
  <si>
    <t>https://drive.google.com/open?id=1DalMFwa2XXJAaV044XI1bDOu-TWvEmCC</t>
  </si>
  <si>
    <t xml:space="preserve">ا.م نورس حيدر محمود </t>
  </si>
  <si>
    <t>Using Technology Acceptance Model (TAM)model to Assess the Lecturers Behavioral In tention to Use E- Learning SYstem in University of Babylon</t>
  </si>
  <si>
    <t>.</t>
  </si>
  <si>
    <t>https://drive.google.com/open?id=14EZ7hOVtU0Xoh5Yom_J-WhLFgJqDryPA</t>
  </si>
  <si>
    <t>https://drive.google.com/open?id=1kAoLHZJHzllJqvbWD38ZNA1cd63m_Dvz</t>
  </si>
  <si>
    <t>https://drive.google.com/open?id=1HNMVKe1xsTVPZAZJKBSvV0jKrVPiKYK1</t>
  </si>
  <si>
    <t>https://drive.google.com/open?id=16gRcSIWkqfep8Lp68MoxrKA7q0nGk9d3</t>
  </si>
  <si>
    <t>اللغة العربية</t>
  </si>
  <si>
    <t>أ.م.د عبدالحسين أحمد رشيد</t>
  </si>
  <si>
    <t>The effect of tests of higher levels of the cognitive domain in preventing mass electronic fraud in distance education</t>
  </si>
  <si>
    <t>تطوير تجريبي</t>
  </si>
  <si>
    <t>لا</t>
  </si>
  <si>
    <t>https://aut.ac.ir/content/3074/%D9%82%D8%B3%D9%85-%D8%A7%D9%84%D8%B1%D9%8A%D8%A7%D8%B6%D9%8A%D8%A7%D8%AA-%D9%88-%D8%B9%D9%84%D9%88%D9%85-%D8%A7%D9%84%D9%83%D9%88%D9%85%D8%A8%D9%8A%D9%88%D8%AA%D8%B1</t>
  </si>
  <si>
    <t>https://drive.google.com/open?id=1UXQkt534BrSXz7bcth59O54UN2ptLp4n</t>
  </si>
  <si>
    <t>https://drive.google.com/open?id=17ckK861ZCq4heFIKf0ypcGcBuXVluRTN</t>
  </si>
  <si>
    <t>https://drive.google.com/open?id=1MGcjYvl3cJE-vO3OoB9rms7Lxr0f1oSr</t>
  </si>
  <si>
    <t>https://drive.google.com/open?id=1Q5pcuEGZOU6kBp_A523wusErtqaPVtTl</t>
  </si>
  <si>
    <t>ا.د فالح عبد الحسن عويد</t>
  </si>
  <si>
    <t>The effectiveness of the mantle of the expert strategy in probe thinking among fourth-grade scientific level students Biology</t>
  </si>
  <si>
    <t>لايخص ايا منهما</t>
  </si>
  <si>
    <t>وزارة التربية</t>
  </si>
  <si>
    <t>https://journalppw.com/index.php/jpsp/article/view/4632</t>
  </si>
  <si>
    <t>https://drive.google.com/open?id=1_2vaVxEfagsfX7raRg4ICgaiOgjeJcWZ</t>
  </si>
  <si>
    <t>https://drive.google.com/open?id=111rBMJTa-Ml7LLjQhXpSsJE_60MVG1Ow</t>
  </si>
  <si>
    <t>https://drive.google.com/open?id=1IkCqsejzLreFIodgkdAlZxrnspfNcFtv</t>
  </si>
  <si>
    <t>https://drive.google.com/open?id=1VRjlsyeQwSyO61pbKgMfJPpzw0PYecBh</t>
  </si>
  <si>
    <t xml:space="preserve">Tha Effect of tha Task-Based Learning (TBLStarategy Acquiring the Biological Conepts of Intermediate Grade Stratey in Acquiring the Biological Concept  of the Second Intermediate Grade Student in SCIENCE     </t>
  </si>
  <si>
    <t>https://internationaljournalofspecialeducation.com/submission/index.php/ijse/article/view/1289</t>
  </si>
  <si>
    <t>https://drive.google.com/open?id=1Mo0ojU9pOJyB_ZHKN3ICBTez9AaQhC5D</t>
  </si>
  <si>
    <t>https://drive.google.com/open?id=1DyFqRECcjOgWQuJg9OY_Fo8xscvuQday</t>
  </si>
  <si>
    <t>https://drive.google.com/open?id=1vpdsiwzC3EK5LVWQjQy46Ut6hiejm_hi</t>
  </si>
  <si>
    <t>https://drive.google.com/open?id=1SIa1qRa6nk7TeVnvOIT3twG0nz0lIx6J</t>
  </si>
  <si>
    <t>الاستاذ الدكتور منذر مبدر عبدالكريم</t>
  </si>
  <si>
    <t>The Effectiveness of Teaching the 5W1H Strategy in Scientific Sense among Fifth Grade Bioscience Students in Biology</t>
  </si>
  <si>
    <t>العلوم الاجتماعية</t>
  </si>
  <si>
    <t>الباحث راجي جابر رسن</t>
  </si>
  <si>
    <t>https://journalppw.com/index.php/jpsp</t>
  </si>
  <si>
    <t>https://drive.google.com/open?id=1WDdU8oiz2pesInCIm5lSiyxwwzTXnHQL</t>
  </si>
  <si>
    <t>https://drive.google.com/open?id=16Uhq16a3c8sIjLQiCVN3Wt0JzbhkdXjU</t>
  </si>
  <si>
    <t>https://drive.google.com/open?id=1oxdCDmgtM0Ohcl-i3RJHdjzyuUOaRig_</t>
  </si>
  <si>
    <t>https://drive.google.com/open?id=1gwv3iIL7B9VrEw0zS4E9PkVrRICYBtTw</t>
  </si>
  <si>
    <t>The effect of (5555) strategy in associative thinking among fourth-grade scientific level students in the subject of biology.</t>
  </si>
  <si>
    <t>الباحث ضياء عبدالحسن ورد</t>
  </si>
  <si>
    <t>https://drive.google.com/open?id=1SzrRrQBr9w2yJgZDL6TBscJwyY4A69uN</t>
  </si>
  <si>
    <t>https://drive.google.com/open?id=1IdRSr92aW3WCdGXE1ARcS3bmAY3e3EYw</t>
  </si>
  <si>
    <t>https://drive.google.com/open?id=1JVdKbvpfnJyICWtkdjqVYFwZB-N4L2Io</t>
  </si>
  <si>
    <t>https://drive.google.com/open?id=1kuxYTAOAZlwYWMYIziIYwHePXoUMYkhe</t>
  </si>
  <si>
    <t>م.بان جواد كاظم حسن</t>
  </si>
  <si>
    <t>Virtualization in Mobile Cloud Computing for Augmented Reality Challenges</t>
  </si>
  <si>
    <t>هندسة وتكنلوجيا</t>
  </si>
  <si>
    <t>وزارة التعليم العالي والبحث العلمي</t>
  </si>
  <si>
    <t>https://ieeexplore.ieee.org/xpl/conhome/9773360/proceeding</t>
  </si>
  <si>
    <t>https://drive.google.com/open?id=1ax-DA_t1aQPl9RAAfThrwOvEFC9RIxQ4</t>
  </si>
  <si>
    <t>https://drive.google.com/open?id=1MHv3w2DaphxrUZUCzm6m6NImjqvRRTOU</t>
  </si>
  <si>
    <t>https://drive.google.com/open?id=1qMLG6EZPVgHCXo-2GPh0bK8x0e-X22BJ</t>
  </si>
  <si>
    <t>https://drive.google.com/open?id=190HFanM659J3S73T6Ihr0ti7DEd_707x</t>
  </si>
  <si>
    <t>Virtualization in Mobile Cloud Computing for  Augmented Reality Challenges</t>
  </si>
  <si>
    <t>https://drive.google.com/open?id=1b-IQG2dgXQyjWR2IQVueB7faE22TEQXS</t>
  </si>
  <si>
    <t>https://drive.google.com/open?id=1qdPjrJyvIVnDiH3O5445sSrNDqIJnrbp</t>
  </si>
  <si>
    <t>https://drive.google.com/open?id=1MgnQzvqsC2ryxJQY30dBOM3MQ1MZt2eK</t>
  </si>
  <si>
    <t>https://drive.google.com/open?id=1WphDYZYVc5TH-UcfFLf7dyzYDMyqZDvC</t>
  </si>
  <si>
    <t>ا. م. د. تمارا عامر  طه</t>
  </si>
  <si>
    <t xml:space="preserve">Molecular  and virological study  of nuclear co-localization of high oncogenic risk HPV16 and HPV18 (E6)/ (E7) genes products expressions and overexpression of PRb protein  in tissue  from laryngeal lesions </t>
  </si>
  <si>
    <t xml:space="preserve">  https://www.clinicalschizophrenia.net/</t>
  </si>
  <si>
    <t>https://drive.google.com/open?id=1y19tRLl2Q3zzheAo5iN3gpaYDNZ1txoU</t>
  </si>
  <si>
    <t>https://drive.google.com/open?id=1bkR2UbE5cQN7YSSc3VB7ejjKfhJlgxJx</t>
  </si>
  <si>
    <t>https://drive.google.com/open?id=1bnRXDXygj-Eg2rpccXA4uWwTF9N8uRyu</t>
  </si>
  <si>
    <t>https://drive.google.com/open?id=1SZJbLDOaT0_7U1Y8RN_7IVyL65rM3Mwk</t>
  </si>
  <si>
    <t>اللغة الانكليزية</t>
  </si>
  <si>
    <t>م.د.سيف حاتم عبدالحكيم</t>
  </si>
  <si>
    <t xml:space="preserve"> Socio-pragmatic study of taboo expressions</t>
  </si>
  <si>
    <t>http://sciencescholar.us/journal/index.php/ijhs</t>
  </si>
  <si>
    <t>https://drive.google.com/open?id=1whRSHJIMp6g1w9A0GNgQjMbPD_WdhoMI</t>
  </si>
  <si>
    <t>https://drive.google.com/open?id=1XgbXimdI5RE5D55VGHOJJYTmUHrIlteV</t>
  </si>
  <si>
    <t>https://drive.google.com/open?id=1WewKt8xkHzCXhoYA3fxNod_aUlBV_Wk8</t>
  </si>
  <si>
    <t>https://drive.google.com/open?id=10NGlmfSMjfQnCHltQ4iLz3k9ozdi7gLQ</t>
  </si>
  <si>
    <t>ا.م شيماء طه احمد</t>
  </si>
  <si>
    <t>Alzheimer's Disease Prediction using Three Machine Learning Methods,</t>
  </si>
  <si>
    <t>https://ijeecs.iaescore.com/index.php/IJEECS</t>
  </si>
  <si>
    <t>https://drive.google.com/open?id=1r2III7Mu0IF0tXtuCM2pf8bO2jkVyNcx</t>
  </si>
  <si>
    <t>https://drive.google.com/open?id=1JDPBW-dtA1FQ-afJ4RE97kc0SpAjE0Oc</t>
  </si>
  <si>
    <t>https://drive.google.com/open?id=1jrEvqAsFk8BbCBWNfMUoKg5zWK9cMtC8</t>
  </si>
  <si>
    <t>https://drive.google.com/open?id=1MjRKygrXwsjJi9-UBhml-OFk7pfxnvVg</t>
  </si>
  <si>
    <t>Using the Nomadic People Optimizer (NPO) Algorithm for Standard and Large-scale Optimization Problems to Predict Alzheimer's Disease</t>
  </si>
  <si>
    <t>https://ijece.iaescore.com/index.php/IJECE</t>
  </si>
  <si>
    <t>https://drive.google.com/open?id=1lVH13OKqoELusz1Ci9oaGR1VFSTNlkDa</t>
  </si>
  <si>
    <t>https://drive.google.com/open?id=1pOM-TUc0Gs_XJrkt5BbWIJQmH989Xj-6</t>
  </si>
  <si>
    <t>https://drive.google.com/open?id=1WXsHKNmPGFmiH74x62rdvIboqV3mtYiv</t>
  </si>
  <si>
    <t>https://drive.google.com/open?id=1mgsMukIlDN7fFPSybcoPXaLjyRshXZeH</t>
  </si>
  <si>
    <t>Early Alzheimer's Disease Detection Using Different  Techniques Based on Microarray Data: A Review</t>
  </si>
  <si>
    <t>https://drive.google.com/open?id=1bE94YdQg1pMDfH6IVDR8Tx0pD2Awkun-</t>
  </si>
  <si>
    <t>https://drive.google.com/open?id=1blZxvuhFmEJPTgm0UO0_0KT7mbsrdo50</t>
  </si>
  <si>
    <t>https://drive.google.com/open?id=16fnjbohz2n4QJGEf3CrpdnFUDT8STMhX</t>
  </si>
  <si>
    <t>https://drive.google.com/open?id=1ZS2xjFd_bbvvZwx9FvhQBlqRQ4QaCh-7</t>
  </si>
  <si>
    <t>أ.م.د.فراس محمد اسود</t>
  </si>
  <si>
    <t>Deep Learning in Distributed Denial of Service Attacks Detection Method for Internet of Things Networks</t>
  </si>
  <si>
    <t>https://www.degruyter.com/journal/key/jisys/html</t>
  </si>
  <si>
    <t>https://drive.google.com/open?id=12RNAbkVn2ls4E_knDpPaE8cp0ja-mwfO</t>
  </si>
  <si>
    <t>https://drive.google.com/open?id=18wA3tgaDoG9w4K2qpuokEdA-3VLlGoLf</t>
  </si>
  <si>
    <t>https://drive.google.com/open?id=1_Lq0l-AGmRaTuKmkzO7doW8v3r7h46Vk</t>
  </si>
  <si>
    <t>https://drive.google.com/open?id=1WlhmV6L84o_xLbeNlx7Cb1bsJh-Xr9y4</t>
  </si>
  <si>
    <t>ا.م.د.سراب قادر مغير</t>
  </si>
  <si>
    <t>The Effect of Role-Playing Techniques on the Speaking Skills of Students at University</t>
  </si>
  <si>
    <t>نعم مع جامعة العلوم الماليزية USM</t>
  </si>
  <si>
    <t>http://www.academypublication.com/tpls/</t>
  </si>
  <si>
    <t>https://drive.google.com/open?id=1uzMVm-nh1h9NCGdv222cehcILhc7qRE3</t>
  </si>
  <si>
    <t>https://drive.google.com/open?id=1vNx2rTk5KjahK36FAXJoNsBrLQHstNbl</t>
  </si>
  <si>
    <t>https://drive.google.com/open?id=1kptN4crzrvSZrOZmexuTAHi9XR2MjB37</t>
  </si>
  <si>
    <t>https://drive.google.com/open?id=1b4g3RJHT5MOuri0RLc7rvttC_S6Z-1cr</t>
  </si>
  <si>
    <t>Alzheimer’s disease prediction using three machine learning  methods</t>
  </si>
  <si>
    <t>خدمة مجتمع</t>
  </si>
  <si>
    <t>https://ijeecs.iaescore.com/index.php/IJEECS/article/view/28976</t>
  </si>
  <si>
    <t>https://drive.google.com/open?id=1Azxk5S-tdDBoCB-yYeu63ZIxCyDuwq4g</t>
  </si>
  <si>
    <t>https://drive.google.com/open?id=1h_tsMGIimtNZSPXwISWzpextQ7o-5Y61</t>
  </si>
  <si>
    <t>https://drive.google.com/open?id=1Fv0z_IiEAKc3WQ46mwSVaE6GzEtuUPBM</t>
  </si>
  <si>
    <t>https://drive.google.com/open?id=1J3ij8GLRvTOnghXogf0RINHn9mN3rDPz</t>
  </si>
  <si>
    <t xml:space="preserve">ا.م.د حيدر عبدالباقي عباس </t>
  </si>
  <si>
    <t>Research and development of Automatic Sawn Timber Defect  Removal line</t>
  </si>
  <si>
    <t xml:space="preserve">نعم . مع باحث روسي </t>
  </si>
  <si>
    <t>https://ieeexplore.ieee.org/document/9787211/</t>
  </si>
  <si>
    <t>https://drive.google.com/open?id=1NL-Tooluc_B9OkcEDgCL2uCrf2z0XyHG</t>
  </si>
  <si>
    <t>https://drive.google.com/open?id=1u6na-Pi6xju0eyJAXlDj7-A2pxUGPySu</t>
  </si>
  <si>
    <t>https://drive.google.com/open?id=1xxtlON7C50f66TUUSBZEDMj3uOnYajnP</t>
  </si>
  <si>
    <t>https://drive.google.com/open?id=1AFTlJillwqfSo8JSxoTdMXwHNJWh0mJF</t>
  </si>
  <si>
    <t xml:space="preserve">أ. د. امثل محمد عباس </t>
  </si>
  <si>
    <t>A Semantic Investigation of Container Image Schema in American Short Stories</t>
  </si>
  <si>
    <t>خارج الخطة العلمية</t>
  </si>
  <si>
    <t>سكوباس او كلاريفيت</t>
  </si>
  <si>
    <t>جامعة الموصل</t>
  </si>
  <si>
    <t>https://drive.google.com/open?id=18t11QJNi7uYQAjL6WoUII65amgs5CxAA</t>
  </si>
  <si>
    <t>https://drive.google.com/open?id=1a0jdc1hIx8xagP20wGHuJXRUhALWBKx1</t>
  </si>
  <si>
    <t>https://drive.google.com/open?id=1aSFki9NTmZPp4i_AtbzbXgkissduyz8d</t>
  </si>
  <si>
    <t>https://drive.google.com/open?id=1OaIlggMWBpgPN_fptumjrI8PCNTSG0Dg</t>
  </si>
  <si>
    <t>ام.م.د.فراس محمد اسود</t>
  </si>
  <si>
    <t>Evolutionary trajectory hybridization for improving deep learning accuracy in medical data prediction system</t>
  </si>
  <si>
    <t>ضمن الخطة العلمية</t>
  </si>
  <si>
    <t xml:space="preserve">جامعة ديالى </t>
  </si>
  <si>
    <t>https://drive.google.com/open?id=1a1khMOyjgV8vWbRm9p2JOH3KNq-edAQ8</t>
  </si>
  <si>
    <t>https://drive.google.com/open?id=1hAjWe2ywCGzUfN-pKk995F7Er4yY3WEY</t>
  </si>
  <si>
    <t>https://drive.google.com/open?id=1OqGVbwDBd9zrBAUIt13nzTxcU8Raw-G0</t>
  </si>
  <si>
    <t>https://drive.google.com/open?id=1MV3AfKMqU61H0MtfkG-3jFP4BDD_xQGK</t>
  </si>
  <si>
    <t>م. شيماء طه احمد</t>
  </si>
  <si>
    <t>Model selection toward robustness speaker verification in reverberant conditions</t>
  </si>
  <si>
    <t>https://drive.google.com/open?id=1iMvU6xDWU6amlb5aBh20XbxeZzsHXT8l</t>
  </si>
  <si>
    <t>https://drive.google.com/open?id=1FrSlFlooh4o0orhf1yimNvtYvCRYs7ws</t>
  </si>
  <si>
    <t>https://drive.google.com/open?id=1kBRAiVpZi2t5X8D0Wc5qDKuSCgAo9sqj</t>
  </si>
  <si>
    <t>https://drive.google.com/open?id=1PY5ClnSvJromwzXlAvoFoIfssdtAutt8</t>
  </si>
  <si>
    <t>م.د. احسان سلمان جاسم</t>
  </si>
  <si>
    <t>الأستاذ المساعد حامد صادق مهدي</t>
  </si>
  <si>
    <t>Boosting Arabic Named Entity Recognition with K-Fold Cross Validation on LSTM and Bi-LSTM Models</t>
  </si>
  <si>
    <t>الأستاذ الدكتور أحمد حسين عليوي / كلية علوم الحاسوب والرياضيات - جامعة الكوفة</t>
  </si>
  <si>
    <t>https://thescipub.com/jcs</t>
  </si>
  <si>
    <t>https://drive.google.com/open?id=1jDPTWUX3LWMudauXZdK4DzkAjLk8ei7i</t>
  </si>
  <si>
    <t>https://drive.google.com/open?id=1Lg9A-yNV4-JI5j5YZoLRpgkcJ6KMtkC3</t>
  </si>
  <si>
    <t>https://drive.google.com/open?id=1j5aTWFq9VH731DPi6hx-hetlF4ebChZk</t>
  </si>
  <si>
    <t>https://drive.google.com/open?id=1UDByMLglhtnHmztYQ19rW81n_3jRauNU</t>
  </si>
  <si>
    <t xml:space="preserve">م.هند عبد اللطيف عبد اللطيف </t>
  </si>
  <si>
    <t>Rp-HPLC method for determination of Averapamil in bulk and pharmaceutical dosage form</t>
  </si>
  <si>
    <t>بحث منفرد</t>
  </si>
  <si>
    <t>www.ijddt.com</t>
  </si>
  <si>
    <t>https://drive.google.com/open?id=1Hu6pEliScw4F30COoEzXCXsz39B4vTkW</t>
  </si>
  <si>
    <t>https://drive.google.com/open?id=16qMKjeWsDWAR1nQ0jd656Sa_YxPxTini</t>
  </si>
  <si>
    <t>https://drive.google.com/open?id=19-iDuMrarN9_LlUfH5iJr5hwzqcszDAG</t>
  </si>
  <si>
    <t>https://drive.google.com/open?id=1FOR8t1_dbtw3ykyR92RThJh_HZDxn91D</t>
  </si>
  <si>
    <t xml:space="preserve">أ.د. أزهار برهان اسماعيل </t>
  </si>
  <si>
    <t>The effect of the mind's eye strategy on the achievement of second-grade students in science subject</t>
  </si>
  <si>
    <t>البحث ليس سكوبس</t>
  </si>
  <si>
    <t xml:space="preserve">نعم </t>
  </si>
  <si>
    <t>http://www.int-jecse.net/abstract.php?id=4546</t>
  </si>
  <si>
    <t>https://drive.google.com/open?id=1soNMr8xqrX_03QwnrIZ6_6fmFw5Qv95p</t>
  </si>
  <si>
    <t>https://drive.google.com/open?id=1TC7BK7BxGjro4bSGa6COGJdxnN-FxqMl</t>
  </si>
  <si>
    <t>https://drive.google.com/open?id=1vyt-GkN0XeLAQjWqW8ccw_dvrapip6Z1</t>
  </si>
  <si>
    <t>https://drive.google.com/open?id=1BwhgUzZHAUVWxKSU0__dplR6dwtucTAI</t>
  </si>
  <si>
    <t>ا.م.د عادل عباس ذياب</t>
  </si>
  <si>
    <t>The ompact of an educational program for people with mental disabilities to develop some thinking skills and learn the skill of fodhing football gor students</t>
  </si>
  <si>
    <t>سكوباس</t>
  </si>
  <si>
    <t>https://drive.google.com/open?id=1Xr73ciyI1rqnJ6omfEWvLOo1uE0gx6Ae</t>
  </si>
  <si>
    <t>https://drive.google.com/open?id=1jWrRpIzR8EKu3T8nbreBthPnsPsCRTxE</t>
  </si>
  <si>
    <t>https://drive.google.com/open?id=1c-h_ITYEjFZ5MI95AScGBTx8_z3dLqBS</t>
  </si>
  <si>
    <t>https://drive.google.com/open?id=1P57cYgEo5j8BOUQG3jPGbifjt-TANtoT</t>
  </si>
  <si>
    <t>The effect of mental cognition on some badic football skills according to performance levels of learning</t>
  </si>
  <si>
    <t>نعم، كلية التربية البدنية وعلوم الرياضة جامعة ديالى</t>
  </si>
  <si>
    <t>https://drive.google.com/open?id=1fBSTEBNupEyOQgbNSqVMVCgKkck2nlF3</t>
  </si>
  <si>
    <t>https://drive.google.com/open?id=1iVJENlEkSW98RV5nL0zVCzVgDqZdiKYT</t>
  </si>
  <si>
    <t>https://drive.google.com/open?id=1cNq1oh8Celu3oWfRCm4_EW4tXzWOenIr</t>
  </si>
  <si>
    <t>https://drive.google.com/open?id=1kgoQLoIKyBETaZMA7TxtwgZjn_R5Vesh</t>
  </si>
  <si>
    <t xml:space="preserve">ا.م.د.سراب قادر مغير </t>
  </si>
  <si>
    <t>Code-Switching between Doctors and English  Teachers: A Sociolinguistic Study</t>
  </si>
  <si>
    <t>https://drive.google.com/open?id=1ketFxsZmgj_scu4SsfGm7-7ToLifwMuT</t>
  </si>
  <si>
    <t>https://drive.google.com/open?id=1hRuPH1NGlLyg8RFDTyfp1AAx57HD2glJ</t>
  </si>
  <si>
    <t>https://drive.google.com/open?id=1jNW1HQ3D97EAB7mq-YuL768QDbZhH1XI</t>
  </si>
  <si>
    <t>https://drive.google.com/open?id=1A5KuhgoQElq22UMsHDk6n3dlCkhpKUom</t>
  </si>
  <si>
    <t>A PRAGMATIC STUDY OF EUPHEMISM AND DYSPHEMISM IN  DONALD TRUMP’S POLITICAL SPEECHES</t>
  </si>
  <si>
    <t>كلية التربية الأساسية جامعة الموصل</t>
  </si>
  <si>
    <t>https://drive.google.com/open?id=1_BYToqlUA0o6gx8LpQSURJc8DUWzR-yo</t>
  </si>
  <si>
    <t>https://drive.google.com/open?id=1e6gnFmfHYwIrr6PIqVel0ZGUResVoiOX</t>
  </si>
  <si>
    <t>https://drive.google.com/open?id=1Nxq9uXTLM-QISHFMcQVsvyQf1Q66zswl</t>
  </si>
  <si>
    <t>https://drive.google.com/open?id=1jhPFKcAWG9KMsSeo2hH2xAsREDXo7FyE</t>
  </si>
  <si>
    <t>The effect of skill exercises enhanced by visual responsrs in learning football scoring skills for female students</t>
  </si>
  <si>
    <t>https://drive.google.com/open?id=102LV4LCyuaYNcAF_cQP16BspTGT4QtSq</t>
  </si>
  <si>
    <t>https://drive.google.com/open?id=12eZyirBiTkrmMSfo4A7iI6EdJ-TBQuZY</t>
  </si>
  <si>
    <t>https://drive.google.com/open?id=1H-2iBov1jf01zqq01IlUCj2FcvLEtdIn</t>
  </si>
  <si>
    <t>https://drive.google.com/open?id=1Ld4Ihh8XrYkA3wi2iM3gxWd02VCz9XHf</t>
  </si>
  <si>
    <t xml:space="preserve">أ.م.د.سندس طالب حسن </t>
  </si>
  <si>
    <t xml:space="preserve">Validity of  teaching and learning english as a foreign language through using Duolingo program </t>
  </si>
  <si>
    <t>ضمن الحطة</t>
  </si>
  <si>
    <t>م.ابتهال مراد حسن</t>
  </si>
  <si>
    <t>www.</t>
  </si>
  <si>
    <t>https://drive.google.com/open?id=1S6GwI8gqETugnaWpGX_yPxrixpGMhZhj</t>
  </si>
  <si>
    <t>https://drive.google.com/open?id=13L-uEV_ffeKoGEKlP9Ucme6ldqwmvYa6</t>
  </si>
  <si>
    <t>https://drive.google.com/open?id=1sS7YMOe2Ks7rRp2xvBm1jsog_2N7z99W</t>
  </si>
  <si>
    <t>https://drive.google.com/open?id=1K5hDrc20irjd5-naKXPAOW6wcR80lZhx</t>
  </si>
  <si>
    <t xml:space="preserve">A Socio-Pragmatic Investigation of Wise Silence in English TV Shows </t>
  </si>
  <si>
    <t xml:space="preserve">اسراء ثامر - جامعة الموصل </t>
  </si>
  <si>
    <t>https://www.int-je de.net</t>
  </si>
  <si>
    <t>https://drive.google.com/open?id=1XLKDlfcgjrNwz1nCf-T5N4CyKTcmaIhj</t>
  </si>
  <si>
    <t>https://drive.google.com/open?id=1y9DlXFQUTCixno74XUvLDJPp-bCBzGCH</t>
  </si>
  <si>
    <t>https://drive.google.com/open?id=1OG7IRyPSDDefp8E4bYOBqZ-lwfeCkk9k</t>
  </si>
  <si>
    <t>https://drive.google.com/open?id=1RIgREAeumUNH0K-jrB3lAf_9Z1zGzktv</t>
  </si>
  <si>
    <t xml:space="preserve">أ.د. امثل محمد عباس </t>
  </si>
  <si>
    <t>A Repair Mechanism-Based Approach to the Study of Silence in English TV Shows</t>
  </si>
  <si>
    <t>اسراء ثامر - جامعة الموصل</t>
  </si>
  <si>
    <t>https://www.int-jecse.net/</t>
  </si>
  <si>
    <t>https://drive.google.com/open?id=1K3HNNq4oInSPNV1DNzL6bDsF3m5u201q</t>
  </si>
  <si>
    <t>https://drive.google.com/open?id=1_JxmuCkOd_ao4P4IdY0yTf_pSZh5HWUA</t>
  </si>
  <si>
    <t>https://drive.google.com/open?id=17AI3dFxlzuUlmH0Fi-0i5-HR3NMTnr5G</t>
  </si>
  <si>
    <t>https://drive.google.com/open?id=14MDGTTUDB9VQsbE5JNjMWLSYIzNuvZ4V</t>
  </si>
  <si>
    <t xml:space="preserve">الاستاذ المساعد خالد خميس جابر </t>
  </si>
  <si>
    <t xml:space="preserve">The effect of special training using some auxiliary tools in the development of special strength and achievement of throw by youth </t>
  </si>
  <si>
    <t>Q1</t>
  </si>
  <si>
    <t xml:space="preserve">, لايوجد </t>
  </si>
  <si>
    <t>https://www.psychosocial.com/article/157791/</t>
  </si>
  <si>
    <t>https://drive.google.com/open?id=1cQoJNE-IZRDehFQQERoivhDGBKRGW8MO</t>
  </si>
  <si>
    <t>https://drive.google.com/open?id=1Oj47jlxAfdVC5A62xKyMwHY1auHmrp93</t>
  </si>
  <si>
    <t>https://drive.google.com/open?id=1mJWr0JwEkMthFrQ27i7C24cjznMYjzMs</t>
  </si>
  <si>
    <t>https://drive.google.com/open?id=1huwXM8DWYu2A-mKVX4ud00OrGYpWk27N</t>
  </si>
  <si>
    <t xml:space="preserve">م. ميثم علي خليفه </t>
  </si>
  <si>
    <t>A study of black oppression in Alice Walker's the color purple</t>
  </si>
  <si>
    <t xml:space="preserve">د.محمد ناجي حسين / جامعة ديالى كلية التربية الاساسية </t>
  </si>
  <si>
    <t>https://sciencescholar.us/journal/index.php/ijhs/article/view/8938</t>
  </si>
  <si>
    <t>https://drive.google.com/open?id=1MJCmuiSyTP5ML7P4_I2SgKY-RfefH4ap</t>
  </si>
  <si>
    <t>https://drive.google.com/open?id=1cmDJFIb8d5lf4RObdWcRV5Q3vC2IaUhu</t>
  </si>
  <si>
    <t>https://drive.google.com/open?id=1pNZJkibPUkDv3kEXE7p0hE4iDhbpD19M</t>
  </si>
  <si>
    <t>https://drive.google.com/open?id=1CyjhkBmqNLdUTNfGyv0zC-pnkJcFD2qH</t>
  </si>
  <si>
    <t>التاريخ</t>
  </si>
  <si>
    <t xml:space="preserve">ا. م هناء ابراهيم محمد يوسف </t>
  </si>
  <si>
    <t>The effect of the fair inquiry model on achievement by  bringing about the dialectical development of literary  fifth-grade students in history subject</t>
  </si>
  <si>
    <t>https://drive.google.com/open?id=1ly3pL59a_K8M1BYr5YHJUM7cyWn4aKL0</t>
  </si>
  <si>
    <t>https://drive.google.com/open?id=1ST_JZoT7_NSt4Ycl5_HuJpYvt5OQRQzT</t>
  </si>
  <si>
    <t>https://drive.google.com/open?id=1TwEbjyqny_a1ObeYooxMggPd-19xr2SR</t>
  </si>
  <si>
    <t>https://drive.google.com/open?id=1di6mJeyuQ3TnujaWFz0BvOAiwFFcyqQa</t>
  </si>
  <si>
    <t>التربية البدنية  وعلوم الرياضة</t>
  </si>
  <si>
    <t xml:space="preserve">م. د إيهاب نافع كامل </t>
  </si>
  <si>
    <t>The effect of special exercises to develop the maximum  strength and the achievement of the snatch lift for the  players of Al-Muqdadiya Club for weightlifting, the  advanced category</t>
  </si>
  <si>
    <t>https://drive.google.com/open?id=1xB3y0ucvov3dF-E1QWINIsthomcMnN3u</t>
  </si>
  <si>
    <t>https://drive.google.com/open?id=1xKycS190jZtQIfLjfyzvPHwAYzsECyhM</t>
  </si>
  <si>
    <t>https://drive.google.com/open?id=13oN54Dz1ffWs0WO_0LkABEq-GyIu70a3</t>
  </si>
  <si>
    <t>https://drive.google.com/open?id=1fPZHsu-UhYfw_oekjlZrnPi3FOIZgmCw</t>
  </si>
  <si>
    <t>The Effect of the Infographic Strategy on the  Achievement and Developing of Historical Concepts  among Second-grade middle school Students’</t>
  </si>
  <si>
    <t>https://drive.google.com/open?id=1LOEPypom0SgiEn964QFoQbYbY247RgYN</t>
  </si>
  <si>
    <t>https://drive.google.com/open?id=1l9MFXabpM7j2WvE6YgF8hM49QdWn9WJ4</t>
  </si>
  <si>
    <t>https://drive.google.com/open?id=1YyC1Nm9QjtMd0HZjkAAY-RDwFx1rH_qH</t>
  </si>
  <si>
    <t>https://drive.google.com/open?id=12gPEPHOwmW7JsBohZwG5j0GWnXU15ZfB</t>
  </si>
  <si>
    <t xml:space="preserve">ا. م هناء ابراهيم محمد </t>
  </si>
  <si>
    <t>The effect of the Needham model on achievement and  development of mental motivation among the students of  the fifth- literary grade in the subject history</t>
  </si>
  <si>
    <t>https://drive.google.com/open?id=1W7mgmScDoh_fNGOyqgF1agClgZ3Id9Zg</t>
  </si>
  <si>
    <t>https://drive.google.com/open?id=1VjvNLrDkxrW9uqBpF8Oixs08UvhIuKMK</t>
  </si>
  <si>
    <t>https://drive.google.com/open?id=16L_szHcE_sTutXvnEn8PZP6EUkgva-p_</t>
  </si>
  <si>
    <t>https://drive.google.com/open?id=11gAZAT4Ss36qozmMJ-9eB2Kxflce2Fyb</t>
  </si>
  <si>
    <t xml:space="preserve">م.م وليد عبد الرزاق جبارة مكي </t>
  </si>
  <si>
    <t>The effect using rebound exercises on the special endurance of the 400-meter freestyle event for juniors</t>
  </si>
  <si>
    <t>نعم</t>
  </si>
  <si>
    <t>https://drive.google.com/open?id=1EY9Adpl1pq6CWThMjzkXnglgvbeErlHH</t>
  </si>
  <si>
    <t>https://drive.google.com/open?id=1m6wP4txFdGxodAPzDsZ750xXhsxgcUs0</t>
  </si>
  <si>
    <t>https://drive.google.com/open?id=1tHCX8uCs1NqP2nW6dJEfX_esxdvNXiaH</t>
  </si>
  <si>
    <t>https://drive.google.com/open?id=1udqy9M5o_iOMEi_l0v8cyU4G_2tNfuUZ</t>
  </si>
  <si>
    <t>ا.م.د حيدر عبدالباقي عباس</t>
  </si>
  <si>
    <t>Automated method recognizing defects in wood</t>
  </si>
  <si>
    <t>بحث تطبيقي</t>
  </si>
  <si>
    <t>نعم. مع باحث روسي</t>
  </si>
  <si>
    <t>https://drive.google.com/open?id=1N1oDSwJ0Mh-_COylYIgsF_InanMd6S1W</t>
  </si>
  <si>
    <t>https://drive.google.com/open?id=1SqYpY_dW4zwCADqYtgHkj8w3bNHmtdTe</t>
  </si>
  <si>
    <t>https://drive.google.com/open?id=1oRI7-ypb32iB8yz9Qga26y2wdJzYrG7z</t>
  </si>
  <si>
    <t>The Role of Design in Attracting Users to Websites in the Iraqi Press</t>
  </si>
  <si>
    <t>News Service and its Relationship to Design in the Websites of the Iraqi Press</t>
  </si>
  <si>
    <t>https://drive.google.com/open?id=1PyiZHkrbRQZCWFJB28yUSpgPplqxRWQy</t>
  </si>
  <si>
    <t>https://drive.google.com/open?id=1Geg1bRqebIkTGsCE1jeH8o0_3ThAQ_DS</t>
  </si>
  <si>
    <t>https://drive.google.com/open?id=1TAY6Yqb9nrgB5nZBR5Kci1EpZJXmMzpM</t>
  </si>
  <si>
    <t>https://drive.google.com/open?id=13oaKYzP2m6SBih-H13YGvcMJulu3TaGf</t>
  </si>
  <si>
    <t>https://drive.google.com/open?id=1BC2baCfxwppjGz9x9GhDqwjiz5blQef5</t>
  </si>
  <si>
    <t>https://drive.google.com/open?id=1FUa7FHq5nFscuskoPA3OH-MtCMphfaKU</t>
  </si>
  <si>
    <t>https://drive.google.com/open?id=1c1T_WB6KBVT3eUG4xVyCnMpiZGYbjWZY</t>
  </si>
  <si>
    <t>https://drive.google.com/open?id=1zb8ikq_PtyZHOabBdN9vnBTBKSBauNzy</t>
  </si>
  <si>
    <t>م.م.اسراء نزيه محمدحسين</t>
  </si>
  <si>
    <t>optimizing blockchain technology using data sharing model</t>
  </si>
  <si>
    <t>نعم اربع باحثين</t>
  </si>
  <si>
    <t>https://drive.google.com/open?id=1gKP5eW8FL0_Fw2Xbp2RSbF0-2rR3g60Z</t>
  </si>
  <si>
    <t>https://drive.google.com/open?id=10Iy_qi7lzGTLwxupiArLme9d1FSwyVH8</t>
  </si>
  <si>
    <t>https://drive.google.com/open?id=1uI-edrixFDlygHyOQ2Xs2JhodPhuiVyg</t>
  </si>
  <si>
    <t>https://drive.google.com/open?id=15toS1L1SR-G3p-smXhjLCMpfBqKkaiQy</t>
  </si>
  <si>
    <t>A NEW HYBRID MULTI-CRITERIA DECISION APPROACH FOR EVALUATING AND BENCHMARKING OF VACCINES</t>
  </si>
  <si>
    <t>م.د.قحطان مجرد ياس</t>
  </si>
  <si>
    <t>http://www.iotpe.com/ijtpe.html</t>
  </si>
  <si>
    <t>https://drive.google.com/open?id=1-Z7mJgVdor1dri8TnOu5aCNRQoRmgmSH</t>
  </si>
  <si>
    <t>https://drive.google.com/open?id=1u4fTtHzfwQF9KMFaq4b2uKPqG3wyIOol</t>
  </si>
  <si>
    <t>https://drive.google.com/open?id=1CHeNsswe-ERAZfrPSRYwv9g1Zgj8H_hy</t>
  </si>
  <si>
    <t>https://drive.google.com/open?id=17xHGfAXmCW0b337GMrDWJev-yXQ8epU0</t>
  </si>
  <si>
    <t>م.د.</t>
  </si>
  <si>
    <t>American media framing of Bush, Obama, and Trump speeches</t>
  </si>
  <si>
    <t>https://www.scopus.com/authid/detail.uri?authorId=57883605000</t>
  </si>
  <si>
    <t>https://drive.google.com/open?id=1sOuVAd0vgqbQbuixGxSWljdAiVSOYn0l</t>
  </si>
  <si>
    <t>https://drive.google.com/open?id=1W22mDg8gQVxKAGwo78qIj7Aj6Ser04ym</t>
  </si>
  <si>
    <t>https://drive.google.com/open?id=1FxpfVJSrGltrBinD7PDyjRDUpYE1TQLy</t>
  </si>
  <si>
    <t>https://drive.google.com/open?id=1RPZK1_ZFYw3abnh7SQXuPhs0hbSQVwvH</t>
  </si>
  <si>
    <t>ا.م  رنا حسين ناصر</t>
  </si>
  <si>
    <t>Ketoprofen suppresses triple negative breast cancer cell growth by inducing apoptosis and inhibiting autophagy</t>
  </si>
  <si>
    <t>العلوم الطبية والصحية</t>
  </si>
  <si>
    <t>نعم .باحثين  من جامعة الفراهيدي وجامعة النسور الاهلية وغيرهم</t>
  </si>
  <si>
    <t>https://www.springer.com/journal/11033</t>
  </si>
  <si>
    <t>https://drive.google.com/open?id=1no3VcPBxSGQsAU7CpGvP4urIBZpbvWt5</t>
  </si>
  <si>
    <t>https://drive.google.com/open?id=10AsE5K7_gB9a_6u2q_OXa031k6vKdE30</t>
  </si>
  <si>
    <t>https://drive.google.com/open?id=1SrqhpeRsuaZXT1_kX7CuC7WQUyjXWM13</t>
  </si>
  <si>
    <t>https://drive.google.com/open?id=1bl9kYdAqXdBY802zsrBWQ2cSLf3zG7WD</t>
  </si>
  <si>
    <t>ا.م رنا حسين ناصر</t>
  </si>
  <si>
    <t>أ.م.د. إحسان سلمان جاسم</t>
  </si>
  <si>
    <t>Salp swarm and gray wolf optimizer for improving the efficiency of power supply network in radial distribution systems</t>
  </si>
  <si>
    <t>يخص البحوث البيئية والطاقة المستدامة</t>
  </si>
  <si>
    <t>Khalid Mohammed Saffer, Hayder H Safi, Salama A Mostafa, Bashar Ahmad Khalaf</t>
  </si>
  <si>
    <t>Journal of Intelligent Systems</t>
  </si>
  <si>
    <t>Journal: Journal of Intelligent Systems
Volume: 32
Issue: 1</t>
  </si>
  <si>
    <t>https://drive.google.com/open?id=1WeZ-cxugjRLM5YCQGU4EMgR67x25BsCC</t>
  </si>
  <si>
    <t>https://drive.google.com/open?id=1JAG1Qvtw1XX7nlZSczBizTW_Tzh9KOZb</t>
  </si>
  <si>
    <t>https://drive.google.com/open?id=1rp3rXpw6RPMKwjLLlhcYSujg9txvRzu9</t>
  </si>
  <si>
    <t>https://drive.google.com/open?id=1TRmBrfjCBRdralZ7y4V2AjahKFqZZpC-</t>
  </si>
  <si>
    <t>أ.م.د حسنين ناجي حسين</t>
  </si>
  <si>
    <t>Psychological flow and its relationship to visual focus and crushing skill accuracy of volleyball</t>
  </si>
  <si>
    <t xml:space="preserve">https://psychosocial.com/ </t>
  </si>
  <si>
    <t>International Journal of Psychosocial Rehabilitation</t>
  </si>
  <si>
    <t>Vol. 24, Issue 01</t>
  </si>
  <si>
    <t>https://drive.google.com/open?id=1odU92q3Nedibydp8gb6Md8LO-JjZ7MO5</t>
  </si>
  <si>
    <t>https://drive.google.com/open?id=1Ffs5N2XZGX8lyCRYATHcsJY8vUNnZURm</t>
  </si>
  <si>
    <t>https://drive.google.com/open?id=1e4nkqXmjQMi7wVAF-djNNpebym0Y3bQt</t>
  </si>
  <si>
    <t>https://drive.google.com/open?id=17tSGqjlEIzmayzrUvedkhF4xXSouabB5</t>
  </si>
  <si>
    <t xml:space="preserve">أ.م.د حسنين ناجي حسين </t>
  </si>
  <si>
    <t>Psychological resilience and its relationship to attentional control and performance of students' volleyball preparation skill</t>
  </si>
  <si>
    <t xml:space="preserve">International Journal of Psychosocial Rehabilitation, </t>
  </si>
  <si>
    <t xml:space="preserve">Vol. 24, Issue 02 </t>
  </si>
  <si>
    <t>https://drive.google.com/open?id=1t20c1h5IbRpPXEhISkqH_tyac-YAkoSD</t>
  </si>
  <si>
    <t>https://drive.google.com/open?id=1mPXoCR9xLViwdwEZ9F0nosAK3nYmd_2j</t>
  </si>
  <si>
    <t>https://drive.google.com/open?id=12WlOmDXBwnK6Y7Qo7LEQgZhaVS-Q8noW</t>
  </si>
  <si>
    <t>https://drive.google.com/open?id=1ouKMspkjx_m6d7yW58fD-SsWoYfrtlri</t>
  </si>
  <si>
    <t>Emotional arousal and its relationship to visual perceptual speed and accuracy of defending skill of the volleyball court</t>
  </si>
  <si>
    <t>Vol. 24, Issue 03</t>
  </si>
  <si>
    <t>https://drive.google.com/open?id=10CyrHr_i3EXiwygN8US1PxfHuVTd3XM7</t>
  </si>
  <si>
    <t>https://drive.google.com/open?id=1CYDxrRBM-ZFqkZuiX7EbggihxmsOe-DF</t>
  </si>
  <si>
    <t>https://drive.google.com/open?id=1k-EAFKMzNUBDrd3eBLHB_ShAi6irTzh6</t>
  </si>
  <si>
    <t>https://drive.google.com/open?id=1mO_NMW8CKlJ8CIDaUqfJwRxth5v8yqXl</t>
  </si>
  <si>
    <t>أ.م. انتصار ياسين خضير</t>
  </si>
  <si>
    <t>Data mining and analysis for predicting electrical energy  consumption</t>
  </si>
  <si>
    <t>نعم / جامعة كربلاء</t>
  </si>
  <si>
    <t>https://beei.org/index.php/EEI</t>
  </si>
  <si>
    <t>Bulletin of Electrical Engineering and Informatics</t>
  </si>
  <si>
    <t>Vol. 12, No. 2</t>
  </si>
  <si>
    <t>https://drive.google.com/open?id=1lnXwZkleaT8mBqheh_OK5omaJfZc6Gzt</t>
  </si>
  <si>
    <t>https://drive.google.com/open?id=1zyMEHVQTFshVSUcQ9rWQzfLlLgi3vTDJ</t>
  </si>
  <si>
    <t>https://drive.google.com/open?id=1YWptnlLHEDpNuXN_HokDLDWsAEsle9qa</t>
  </si>
  <si>
    <t>https://drive.google.com/open?id=1e0oIbc4Vp68rBrb9p4enBrB2BJHeTG6f</t>
  </si>
  <si>
    <t xml:space="preserve">Stylistic Analysis of Cohesion in Ted Hughes The Wind </t>
  </si>
  <si>
    <t xml:space="preserve">م.م.حازم محمد علي و م.اسوان جلال عباس </t>
  </si>
  <si>
    <t>https://produccioncientificaluz.org/index.php/utopia/issue/view/3411</t>
  </si>
  <si>
    <t>Utopia y Praxis Latinoamericana</t>
  </si>
  <si>
    <t>https://drive.google.com/open?id=12v-bidDMWQx7g7fHF5qlkVHVu_nHxNUt</t>
  </si>
  <si>
    <t>https://drive.google.com/open?id=1IzdhL6h0hzQHEV4IuFX5mSWZHnmgEVUo</t>
  </si>
  <si>
    <t>https://drive.google.com/open?id=19hsqU6oGbSsfC4eJezioEdGBCa-iHh2g</t>
  </si>
  <si>
    <t>https://drive.google.com/open?id=16W3wjp9HKCVQd56kkNEsotaQSo2jgjrZ</t>
  </si>
  <si>
    <t>الأستاذ المساعد حامد صادق مهدي السلطاني</t>
  </si>
  <si>
    <t>Improving Arabic Named Entity Recognition with a Modified
Transformer Encoder</t>
  </si>
  <si>
    <t>نعم. الأستاذ الدكتور أحمد حسين عليوي/ جامعة الكوفة</t>
  </si>
  <si>
    <t>Journal of Computer Science</t>
  </si>
  <si>
    <t>19(5)</t>
  </si>
  <si>
    <t>https://drive.google.com/open?id=1ScY2QdpeT-29sx9gjyAYzYWooMem7S39</t>
  </si>
  <si>
    <t>https://drive.google.com/open?id=11j8sAMqnQy7xt0KOmZirJPv7K7khSJZO</t>
  </si>
  <si>
    <t>https://drive.google.com/open?id=16OTgpBQL1xtb2Ao5w4Le3x3WEjuAabDD</t>
  </si>
  <si>
    <t>https://drive.google.com/open?id=1r_ASeTSsBwUNG6vP1RlbHGIY2MVkzlzx</t>
  </si>
  <si>
    <t>Deep Learning Convolutional Neural Network for SARS-CoV-2 Detection Using Chest X-Ray Images</t>
  </si>
  <si>
    <t>نعم كلية التربية للعلوم الصرفة /جامعة ديالى</t>
  </si>
  <si>
    <t>https://aip.vse.cz/archive.php</t>
  </si>
  <si>
    <t>Acta Informatica Pragensia</t>
  </si>
  <si>
    <t>2023 (vol. 12), issue 1</t>
  </si>
  <si>
    <t>https://drive.google.com/open?id=1ZA6U6FQ-WNMHCuj4G5UwKor4db1rJOWm</t>
  </si>
  <si>
    <t>https://drive.google.com/open?id=1Li1GUfu6XF7lvgyJujV3NYfjwa4ulGdY</t>
  </si>
  <si>
    <t>https://drive.google.com/open?id=1NN9_YE4Top7aHIgesuSTfbJVlebK7oHM</t>
  </si>
  <si>
    <t>https://drive.google.com/open?id=1FMnQDtRxDxU8mpZjgFhdzT2m46h1mhyb</t>
  </si>
  <si>
    <t>Data mining and analysis for predicting electrical energy
consumption</t>
  </si>
  <si>
    <t>نعم مشترك /  جامعة كربلاء</t>
  </si>
  <si>
    <t>https://drive.google.com/open?id=1wwov5GKdFQIXNbDXDEcvdWQIIEj8SLDN</t>
  </si>
  <si>
    <t>https://drive.google.com/open?id=1CwOqEgeiLrYZc5BEbt3cS9UHStk0w8Kd</t>
  </si>
  <si>
    <t>https://drive.google.com/open?id=1C8MOQjSVtIODGtf66TIrKLY0J9mG12a6</t>
  </si>
  <si>
    <t>https://drive.google.com/open?id=1vfDPJvY-CqNV4NZD95jyMP8b-LoVhvOZ</t>
  </si>
  <si>
    <t>Chitosan/Pectin Nanoparticles Encapsulated with Echinacea
pallida: a Focus on Antibacterial and Antibiofilm Activity
Against Multidrug‑Resistant Staphylococcus aureus</t>
  </si>
  <si>
    <t>1-Ghazal Ghajari ......  etc</t>
  </si>
  <si>
    <t>https://www.springer.com/journal/12010</t>
  </si>
  <si>
    <t>Applied Biochemistry and Biotechnology</t>
  </si>
  <si>
    <t>https://doi.org/10.1007/s12010-023-04709-1</t>
  </si>
  <si>
    <t>https://drive.google.com/open?id=1W-lOH0V4sj2MLlRn5P_QCtx83hpgxpJY</t>
  </si>
  <si>
    <t>https://drive.google.com/open?id=1G5pLqXQfuraD7_fDgb6ObI-6TxlVmJz0</t>
  </si>
  <si>
    <t>https://drive.google.com/open?id=1t6TCXTFCCnhJYxrxs5OL-Qv_fDQgdQdM</t>
  </si>
  <si>
    <t>https://drive.google.com/open?id=1YumZ-F9rH6A3Yjx7Op5AVi5x31jKv2CW</t>
  </si>
  <si>
    <t>م. منى عبدالله اسماعيل</t>
  </si>
  <si>
    <t xml:space="preserve">"The Effectiveness Of A Problem-Centered Education Strategy For 
Developing Systemic Thinking Skills In Science For First-Grade 
Female Students"
</t>
  </si>
  <si>
    <t>https://ilkogretim-online.org/</t>
  </si>
  <si>
    <t>Elementary Education Online</t>
  </si>
  <si>
    <t>19(4)</t>
  </si>
  <si>
    <t>https://drive.google.com/open?id=1zn3FBiNwoMWnRebbYV47EVQLHqH4NQfp</t>
  </si>
  <si>
    <t>https://drive.google.com/open?id=1F9HAY67Ce35W7mRACab7K4sHrADQHhph</t>
  </si>
  <si>
    <t>https://drive.google.com/open?id=1AEFDhdd0XSrnBvfB9bEToR4OT9NqU8JH</t>
  </si>
  <si>
    <t>https://drive.google.com/open?id=1sS2VWdf9S67aIDdAxlxit1BPJDdxhCcb</t>
  </si>
  <si>
    <t xml:space="preserve">م.م سناء حماد ضاحي </t>
  </si>
  <si>
    <t xml:space="preserve">using support vector machine regression to reduce cloud security risks in developing countries </t>
  </si>
  <si>
    <t>المجتمع بشكل عام والباحثين بشكل خاص</t>
  </si>
  <si>
    <t>لا يوجد</t>
  </si>
  <si>
    <t>https://ijeecs.iaescore.com</t>
  </si>
  <si>
    <t xml:space="preserve">Indonesian Journal of Electrical Engineering and Computer Science </t>
  </si>
  <si>
    <t>Vol 30  , no. 2</t>
  </si>
  <si>
    <t>https://drive.google.com/open?id=1TrDmibAgvrZjrJEleLJhBsngBFVzwq73</t>
  </si>
  <si>
    <t>https://drive.google.com/open?id=1Y4oCWHRc6Jn072aAD0bNcfBourhjbVUy</t>
  </si>
  <si>
    <t>https://drive.google.com/open?id=1olskJYLoEhN0h0GTTQMgeh_PinzJqIS0</t>
  </si>
  <si>
    <t>https://drive.google.com/open?id=1xoz5xNpX_roSSHjTKCyLxfZd19kBdNdv</t>
  </si>
  <si>
    <t xml:space="preserve">Data mining and analysis for predicting electrical energy consumption </t>
  </si>
  <si>
    <t>المجتمع والباحثين</t>
  </si>
  <si>
    <t xml:space="preserve">لا يوجد </t>
  </si>
  <si>
    <t>http://beei.org</t>
  </si>
  <si>
    <t xml:space="preserve">Bulletin of Electrical Engineering and Informatics </t>
  </si>
  <si>
    <t>Vol 12 , No 2</t>
  </si>
  <si>
    <t>https://drive.google.com/open?id=1b7dFCiouegIj4PJnxAKJ16wnIdXYpTdI</t>
  </si>
  <si>
    <t>https://drive.google.com/open?id=1eI8vuJ1n3DG-dopXD0_1LUKs4lteuEzf</t>
  </si>
  <si>
    <t>https://drive.google.com/open?id=1y4L6OO8OjrKe9skC4VoMphze838ukrWr</t>
  </si>
  <si>
    <t>https://drive.google.com/open?id=1S2_LloiqL7WH57FVs5mzF1lIYsGScXKq</t>
  </si>
  <si>
    <t>Proof. Dr. Mohammed Ali Murad</t>
  </si>
  <si>
    <t>The influence of heat transfer on peristaltic transport of MHD viscoplastic fluid with variable viscosity through symmetric porous channel</t>
  </si>
  <si>
    <t>7 / 12 / 2023</t>
  </si>
  <si>
    <t xml:space="preserve">م.م. اسيا عامر سعيد </t>
  </si>
  <si>
    <t>لا توجد</t>
  </si>
  <si>
    <t>https://pubs.aip.org/aip/acp/issue/2834/1</t>
  </si>
  <si>
    <t xml:space="preserve"> AIP Conference Proceedings</t>
  </si>
  <si>
    <t>Volume 2834, Issue 1 4 December 2023</t>
  </si>
  <si>
    <t>https://drive.google.com/open?id=1qTpIWmxv4fXMXwzOutS7XPWO9ZQiqSFr</t>
  </si>
  <si>
    <t>https://drive.google.com/open?id=1oppFfQt_F0YnRV0pV3wWWkkHny2DhgoZ</t>
  </si>
  <si>
    <t>https://drive.google.com/open?id=1PNq-7KYT3RhbZuPZxW-aKdjgUwaq5-ht</t>
  </si>
  <si>
    <t>https://drive.google.com/open?id=14-iR8s0rFUKn2SHO8QQdUvbHigfWJ0cj</t>
  </si>
  <si>
    <t>أ.د. محمد علي مراد</t>
  </si>
  <si>
    <t>The effect of slip condition and heat and mass flux on peristaltic transport of MHD viscoplastic fluid with variable viscosity across asymmetric porous channel</t>
  </si>
  <si>
    <t>م.م. اسيا عامر سعيد</t>
  </si>
  <si>
    <t>https://drive.google.com/open?id=1AnhTKYqs9lKvJ3hxXb5hggtESSuZfZ3R</t>
  </si>
  <si>
    <t>https://drive.google.com/open?id=1ZBrwAXq07-f9L3xrfJGvWAbRn6uacFKc</t>
  </si>
  <si>
    <t>https://drive.google.com/open?id=1pRQNobstIA9dqz86B-r7bVgcJPigOsCt</t>
  </si>
  <si>
    <t>https://drive.google.com/open?id=1PCDCv4F7Tdm_lCA3LqWXNcO6BAPJ3o4f</t>
  </si>
  <si>
    <t>Arabic Named Entity Recognition Based on a Sequence-2-Sequence Model with Multi-Head Attention of Transformer Encoder</t>
  </si>
  <si>
    <t>22/12/2023</t>
  </si>
  <si>
    <t>الأستاذ الدكتور أحمد حسين عليوي - جامعة الكوفة</t>
  </si>
  <si>
    <t>https://pubs.aip.org/aip/acp</t>
  </si>
  <si>
    <t>AIP Conference Proceedings</t>
  </si>
  <si>
    <t>Volume 2977, Issue 1</t>
  </si>
  <si>
    <t>https://drive.google.com/open?id=1kwJ20iWR92aAZgq7LRaQ-6kUDuItEgdV</t>
  </si>
  <si>
    <t>https://drive.google.com/open?id=1CwEIQlEBUXJphvO1vHkR5uLTeYf3RPnr</t>
  </si>
  <si>
    <t>https://drive.google.com/open?id=1vB6omnLCJFDi5idOamIspHJ3AL20aioP</t>
  </si>
  <si>
    <t>https://drive.google.com/open?id=1ukR8yP_O_1tFW2plVu3ddisKSuWoJBHV</t>
  </si>
  <si>
    <t xml:space="preserve">م د مثنى سعيد علي </t>
  </si>
  <si>
    <t>Modified Coated Graphite Electrodes and PVC Membrane Sensor for Potentiometric Determination Of Ranitidine hydrochloride</t>
  </si>
  <si>
    <t xml:space="preserve">اكاديمي </t>
  </si>
  <si>
    <t>https://dergipark.org.tr/en/pub/tojde</t>
  </si>
  <si>
    <t xml:space="preserve">Turkish online journal of distance education </t>
  </si>
  <si>
    <t>Volume 25 issue 2</t>
  </si>
  <si>
    <t>https://drive.google.com/open?id=1xGgDaTjnn95aUY8w3wfWErjJEF2jyq1e</t>
  </si>
  <si>
    <t>https://drive.google.com/open?id=1zb09S4yQzj6VlqCOQd-YhEuHcJGoof9v</t>
  </si>
  <si>
    <t>https://drive.google.com/open?id=1lammpUkrcP_UjlQtVSHK_TDTG-qTNB4L</t>
  </si>
  <si>
    <t>https://drive.google.com/open?id=1YivqZXsUlMoRG0L0_qZyxPZGr6MaFB4W</t>
  </si>
  <si>
    <t xml:space="preserve">م.د. احسان سلمان جاسم </t>
  </si>
  <si>
    <t>Impact of Metaheuristic Iteration on Artificial Neural Network Structure in Medical Data</t>
  </si>
  <si>
    <t>ليس سكوبس</t>
  </si>
  <si>
    <t>لا يخص أيا منهما</t>
  </si>
  <si>
    <t>https://www.mdpi.com/2227-9717/6/5</t>
  </si>
  <si>
    <t>https://drive.google.com/open?id=11wpsTKGNYtDtcOM_WfE_zoBQ57wuOd70</t>
  </si>
  <si>
    <t>https://drive.google.com/open?id=1MXvE0zXs1wWUUvkxKxkSdhu1Vro1ruV3</t>
  </si>
  <si>
    <t>https://drive.google.com/open?id=1CGm0bNqgaRNUUaqFiTTJ6C_j_Bkt7YUa</t>
  </si>
  <si>
    <t>An optimization of color halftone visual cryptography scheme based on Bat algorithm</t>
  </si>
  <si>
    <t>https://drive.google.com/open?id=1QN-cyjpnZezWf-L7Fhd6jce4PmKqMf-I</t>
  </si>
  <si>
    <t>https://drive.google.com/open?id=1qirMe2uBmQTybR8y-QgTNcy5f93lH1qM</t>
  </si>
  <si>
    <t>https://drive.google.com/open?id=1cvHOjRXWMhFSF_n77ymkwVz7fv4fERPO</t>
  </si>
  <si>
    <t>م. د. شاكر محمود سلمان</t>
  </si>
  <si>
    <t>Some results and examples on difference cordial graphs</t>
  </si>
  <si>
    <t>جامعة عين شمس</t>
  </si>
  <si>
    <t xml:space="preserve"> doi:10.3906/mat-1504-95</t>
  </si>
  <si>
    <t>https://drive.google.com/open?id=1lZbu-eYANzy2t4km4lAmUhanIDwpBKy8</t>
  </si>
  <si>
    <t>https://drive.google.com/open?id=1oOkgTlXHBzG9JNGZbEMEBs16tei_RMOC</t>
  </si>
  <si>
    <t>https://drive.google.com/open?id=13cvgNi4Ci_CF-Se-Tn6vguAM5GEH2Ver</t>
  </si>
  <si>
    <t>Stylistic Analysis of Cohesion in Ted Hughes ‘The Win</t>
  </si>
  <si>
    <t>2018-2019</t>
  </si>
  <si>
    <t>https://drive.google.com/open?id=1RI9dAaM9SRFDPVpOBBXk8rTaqTnkbevU</t>
  </si>
  <si>
    <t>https://drive.google.com/open?id=1LZFWUZmEDGqBZt-awRuu8SYvd-5GBG6m</t>
  </si>
  <si>
    <t>https://drive.google.com/open?id=1E8XSPAU4Ub8ksRi5i8S__id9rppuDGdM</t>
  </si>
  <si>
    <t>https://drive.google.com/open?id=1Z8dZjSsdcz3uPeiX_LScS685DxS1ATqs</t>
  </si>
  <si>
    <t xml:space="preserve">أ.م.د.ازهار برهان اسماعيل </t>
  </si>
  <si>
    <t>ANALYZING THE CONTENT OF THE PHYSICS BOOKS IN MIDDLE SCHOOL FOR DISTINGUISHED SCHOOLS IN IRAQ IN LIGHT OF SCIENCE STANDARDS FOR THE NEXT GENERATION (NGSS)</t>
  </si>
  <si>
    <t>https://archives.palarch.nl/index.php/jae/article/view/4551</t>
  </si>
  <si>
    <t>https://drive.google.com/open?id=140Jse6wpMJJ-AorItiqKPpvlLhihdja_</t>
  </si>
  <si>
    <t>https://drive.google.com/open?id=1lYc0MjaKY852Byd9yoQf0WxVrL9px4dw</t>
  </si>
  <si>
    <t>https://drive.google.com/open?id=1wX-9plaXdJ9vjrktqOGzrVFW-Q1AJxW-</t>
  </si>
  <si>
    <t>https://drive.google.com/open?id=1KKvCoRcxoQvpiBBBFhhO1-GN03IHrgHw</t>
  </si>
  <si>
    <t xml:space="preserve">أ.م.د.أزهار برهاناسماعيل . </t>
  </si>
  <si>
    <t xml:space="preserve">Evaluation of physics books for middle school in Iraq in light of the topics of the International Physics Olympiad competitions 	</t>
  </si>
  <si>
    <t>https://www.psychosocial.com/article-category/issue-2-volume-2</t>
  </si>
  <si>
    <t>https://drive.google.com/open?id=1d2aiyvPcTV4C3m5JexadUFEdtK-wrRi5</t>
  </si>
  <si>
    <t>https://drive.google.com/open?id=1h_cMFdIxW_XnJsji0-OHCSzsd3j2LAIq</t>
  </si>
  <si>
    <t>https://drive.google.com/open?id=1BuykvUWsgsq0xIx2v0dXJQXpPvXiMmgp</t>
  </si>
  <si>
    <t>https://drive.google.com/open?id=1JXsLUbXEmCOGBeOZToYEm1ZgnA1GaEa8</t>
  </si>
  <si>
    <t xml:space="preserve">م.زينب قحطان محمد </t>
  </si>
  <si>
    <t>SIMULATION SYSTEMS OF COMPLEX TECHNICAL SYSTEMS</t>
  </si>
  <si>
    <t>https://www.scimagojr.com/journalsearch.php?q=21100785495&amp;tip=sid&amp;clean=0</t>
  </si>
  <si>
    <t>https://drive.google.com/open?id=1f7DjUtunBBUgFVqPBX8Dft_iW3oySG-3</t>
  </si>
  <si>
    <t>https://drive.google.com/open?id=1WqqF1SBnnNElKkla58DElWyqT9i1aGBI</t>
  </si>
  <si>
    <t>https://drive.google.com/open?id=1W1zvNraEINzJ9kgB9HnWNgp8JwKZwv9s</t>
  </si>
  <si>
    <t>https://drive.google.com/open?id=1lDbsb-LH9rLzm0AwW6_BiOJrzvueUIgf</t>
  </si>
  <si>
    <t>SELECTING THE OPTIMAL ARDUINO EDUCATIONAL BOARDS BASED ON A DECISION-SUPPORT APPROACH</t>
  </si>
  <si>
    <t>https://drive.google.com/open?id=19azClgkKTZDNhURjznf1Fvdyzz1_IY_R</t>
  </si>
  <si>
    <t>https://drive.google.com/open?id=1-g0RskupQ-bIuCiu6s_QnFkY1y59t6KL</t>
  </si>
  <si>
    <t>https://drive.google.com/open?id=189HclAf3HmL5l4Zxw3-UbDd_WZVv0Dik</t>
  </si>
  <si>
    <t>https://drive.google.com/open?id=1creCwB_3CrVM2VpEeaMdCTUm201eVR9O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</si>
</sst>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sz val="10"/>
      <color rgb="FF000000"/>
      <name val="Arial"/>
      <family val="2"/>
      <scheme val="minor"/>
    </font>
    <font>
      <u/>
      <sz val="10"/>
      <color rgb="FF1155CC"/>
      <name val="Arial"/>
      <family val="2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color rgb="FF000000"/>
      <name val="Arial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/>
    <xf numFmtId="16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/>
    <xf numFmtId="2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vertical="top"/>
    </xf>
    <xf numFmtId="14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0" xfId="1" applyFont="1" applyAlignment="1"/>
    <xf numFmtId="0" fontId="2" fillId="0" borderId="0" xfId="1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14" fontId="1" fillId="0" borderId="0" xfId="1" applyNumberFormat="1" applyFont="1" applyAlignment="1">
      <alignment horizontal="center"/>
    </xf>
    <xf numFmtId="164" fontId="5" fillId="0" borderId="0" xfId="0" applyNumberFormat="1" applyFont="1" applyAlignment="1"/>
    <xf numFmtId="0" fontId="5" fillId="0" borderId="0" xfId="0" applyFont="1" applyAlignment="1"/>
    <xf numFmtId="14" fontId="5" fillId="0" borderId="0" xfId="0" applyNumberFormat="1" applyFont="1" applyAlignment="1"/>
    <xf numFmtId="0" fontId="6" fillId="0" borderId="0" xfId="0" applyFont="1" applyAlignment="1"/>
    <xf numFmtId="164" fontId="5" fillId="0" borderId="0" xfId="2" applyNumberFormat="1" applyFont="1" applyAlignment="1"/>
    <xf numFmtId="0" fontId="5" fillId="0" borderId="0" xfId="2" applyFont="1" applyAlignment="1"/>
    <xf numFmtId="0" fontId="6" fillId="0" borderId="0" xfId="2" applyFont="1" applyAlignment="1"/>
    <xf numFmtId="22" fontId="0" fillId="0" borderId="0" xfId="0" applyNumberFormat="1"/>
    <xf numFmtId="164" fontId="5" fillId="0" borderId="0" xfId="2" applyNumberFormat="1" applyFont="1" applyAlignment="1"/>
    <xf numFmtId="0" fontId="5" fillId="0" borderId="0" xfId="2" applyFont="1" applyAlignment="1"/>
    <xf numFmtId="0" fontId="5" fillId="0" borderId="0" xfId="2" quotePrefix="1" applyFont="1" applyAlignment="1"/>
    <xf numFmtId="0" fontId="6" fillId="0" borderId="0" xfId="2" applyFont="1" applyAlignment="1"/>
    <xf numFmtId="1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5" fillId="0" borderId="0" xfId="2" applyNumberFormat="1" applyFont="1" applyAlignment="1"/>
    <xf numFmtId="0" fontId="5" fillId="0" borderId="0" xfId="2" applyFont="1" applyAlignment="1"/>
    <xf numFmtId="14" fontId="5" fillId="0" borderId="0" xfId="2" applyNumberFormat="1" applyFont="1" applyAlignment="1"/>
    <xf numFmtId="0" fontId="6" fillId="0" borderId="0" xfId="2" applyFont="1" applyAlignment="1"/>
    <xf numFmtId="164" fontId="5" fillId="0" borderId="0" xfId="2" applyNumberFormat="1" applyFont="1" applyAlignment="1"/>
    <xf numFmtId="0" fontId="5" fillId="0" borderId="0" xfId="2" applyFont="1" applyAlignment="1"/>
    <xf numFmtId="14" fontId="5" fillId="0" borderId="0" xfId="2" applyNumberFormat="1" applyFont="1" applyAlignment="1"/>
    <xf numFmtId="0" fontId="6" fillId="0" borderId="0" xfId="2" applyFont="1" applyAlignment="1"/>
    <xf numFmtId="164" fontId="5" fillId="0" borderId="0" xfId="2" applyNumberFormat="1" applyFont="1" applyAlignment="1"/>
    <xf numFmtId="0" fontId="5" fillId="0" borderId="0" xfId="2" applyFont="1" applyAlignment="1"/>
    <xf numFmtId="14" fontId="5" fillId="0" borderId="0" xfId="2" applyNumberFormat="1" applyFont="1" applyAlignment="1"/>
    <xf numFmtId="0" fontId="6" fillId="0" borderId="0" xfId="2" applyFont="1" applyAlignment="1"/>
    <xf numFmtId="0" fontId="5" fillId="0" borderId="0" xfId="2" applyFont="1" applyAlignment="1"/>
    <xf numFmtId="14" fontId="5" fillId="0" borderId="0" xfId="2" applyNumberFormat="1" applyFont="1" applyAlignment="1"/>
  </cellXfs>
  <cellStyles count="3">
    <cellStyle name="Normal" xfId="0" builtinId="0"/>
    <cellStyle name="Normal 2" xfId="1"/>
    <cellStyle name="Normal 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kBRAiVpZi2t5X8D0Wc5qDKuSCgAo9sqj" TargetMode="External"/><Relationship Id="rId299" Type="http://schemas.openxmlformats.org/officeDocument/2006/relationships/hyperlink" Target="https://drive.google.com/open?id=1h_cMFdIxW_XnJsji0-OHCSzsd3j2LAIq" TargetMode="External"/><Relationship Id="rId303" Type="http://schemas.openxmlformats.org/officeDocument/2006/relationships/hyperlink" Target="https://drive.google.com/open?id=1f7DjUtunBBUgFVqPBX8Dft_iW3oySG-3" TargetMode="External"/><Relationship Id="rId21" Type="http://schemas.openxmlformats.org/officeDocument/2006/relationships/hyperlink" Target="https://drive.google.com/open?id=1Jsd5iylXSphRYxdqig48noqonOfzToXF" TargetMode="External"/><Relationship Id="rId42" Type="http://schemas.openxmlformats.org/officeDocument/2006/relationships/hyperlink" Target="https://journalppw.com/index.php/jpsp" TargetMode="External"/><Relationship Id="rId63" Type="http://schemas.openxmlformats.org/officeDocument/2006/relationships/hyperlink" Target="https://drive.google.com/open?id=1y19tRLl2Q3zzheAo5iN3gpaYDNZ1txoU" TargetMode="External"/><Relationship Id="rId84" Type="http://schemas.openxmlformats.org/officeDocument/2006/relationships/hyperlink" Target="https://drive.google.com/open?id=1blZxvuhFmEJPTgm0UO0_0KT7mbsrdo50" TargetMode="External"/><Relationship Id="rId138" Type="http://schemas.openxmlformats.org/officeDocument/2006/relationships/hyperlink" Target="https://drive.google.com/open?id=1fBSTEBNupEyOQgbNSqVMVCgKkck2nlF3" TargetMode="External"/><Relationship Id="rId159" Type="http://schemas.openxmlformats.org/officeDocument/2006/relationships/hyperlink" Target="https://drive.google.com/open?id=1y9DlXFQUTCixno74XUvLDJPp-bCBzGCH" TargetMode="External"/><Relationship Id="rId170" Type="http://schemas.openxmlformats.org/officeDocument/2006/relationships/hyperlink" Target="https://drive.google.com/open?id=1mJWr0JwEkMthFrQ27i7C24cjznMYjzMs" TargetMode="External"/><Relationship Id="rId191" Type="http://schemas.openxmlformats.org/officeDocument/2006/relationships/hyperlink" Target="https://drive.google.com/open?id=16L_szHcE_sTutXvnEn8PZP6EUkgva-p_" TargetMode="External"/><Relationship Id="rId205" Type="http://schemas.openxmlformats.org/officeDocument/2006/relationships/hyperlink" Target="https://drive.google.com/open?id=1FUa7FHq5nFscuskoPA3OH-MtCMphfaKU" TargetMode="External"/><Relationship Id="rId226" Type="http://schemas.openxmlformats.org/officeDocument/2006/relationships/hyperlink" Target="https://drive.google.com/open?id=1SrqhpeRsuaZXT1_kX7CuC7WQUyjXWM13" TargetMode="External"/><Relationship Id="rId247" Type="http://schemas.openxmlformats.org/officeDocument/2006/relationships/hyperlink" Target="https://drive.google.com/open?id=1e0oIbc4Vp68rBrb9p4enBrB2BJHeTG6f" TargetMode="External"/><Relationship Id="rId107" Type="http://schemas.openxmlformats.org/officeDocument/2006/relationships/hyperlink" Target="https://drive.google.com/open?id=18t11QJNi7uYQAjL6WoUII65amgs5CxAA" TargetMode="External"/><Relationship Id="rId268" Type="http://schemas.openxmlformats.org/officeDocument/2006/relationships/hyperlink" Target="https://drive.google.com/open?id=1S2_LloiqL7WH57FVs5mzF1lIYsGScXKq" TargetMode="External"/><Relationship Id="rId289" Type="http://schemas.openxmlformats.org/officeDocument/2006/relationships/hyperlink" Target="https://drive.google.com/open?id=1lZbu-eYANzy2t4km4lAmUhanIDwpBKy8" TargetMode="External"/><Relationship Id="rId11" Type="http://schemas.openxmlformats.org/officeDocument/2006/relationships/hyperlink" Target="https://drive.google.com/open?id=1mXUmfoqbMtfIiAqN1ssmRItqgoDOKzWd" TargetMode="External"/><Relationship Id="rId32" Type="http://schemas.openxmlformats.org/officeDocument/2006/relationships/hyperlink" Target="https://journalppw.com/index.php/jpsp/article/view/4632" TargetMode="External"/><Relationship Id="rId53" Type="http://schemas.openxmlformats.org/officeDocument/2006/relationships/hyperlink" Target="https://drive.google.com/open?id=1ax-DA_t1aQPl9RAAfThrwOvEFC9RIxQ4" TargetMode="External"/><Relationship Id="rId74" Type="http://schemas.openxmlformats.org/officeDocument/2006/relationships/hyperlink" Target="https://drive.google.com/open?id=1JDPBW-dtA1FQ-afJ4RE97kc0SpAjE0Oc" TargetMode="External"/><Relationship Id="rId128" Type="http://schemas.openxmlformats.org/officeDocument/2006/relationships/hyperlink" Target="https://drive.google.com/open?id=1FOR8t1_dbtw3ykyR92RThJh_HZDxn91D" TargetMode="External"/><Relationship Id="rId149" Type="http://schemas.openxmlformats.org/officeDocument/2006/relationships/hyperlink" Target="https://drive.google.com/open?id=1jhPFKcAWG9KMsSeo2hH2xAsREDXo7FyE" TargetMode="External"/><Relationship Id="rId314" Type="http://schemas.openxmlformats.org/officeDocument/2006/relationships/hyperlink" Target="https://drive.google.com/open?id=1-g0RskupQ-bIuCiu6s_QnFkY1y59t6KL" TargetMode="External"/><Relationship Id="rId5" Type="http://schemas.openxmlformats.org/officeDocument/2006/relationships/hyperlink" Target="https://drive.google.com/open?id=1EBnHljzcEDTqGAP1Q0SsL4-fu_WjcP4c" TargetMode="External"/><Relationship Id="rId95" Type="http://schemas.openxmlformats.org/officeDocument/2006/relationships/hyperlink" Target="https://drive.google.com/open?id=1kptN4crzrvSZrOZmexuTAHi9XR2MjB37" TargetMode="External"/><Relationship Id="rId160" Type="http://schemas.openxmlformats.org/officeDocument/2006/relationships/hyperlink" Target="https://drive.google.com/open?id=1OG7IRyPSDDefp8E4bYOBqZ-lwfeCkk9k" TargetMode="External"/><Relationship Id="rId181" Type="http://schemas.openxmlformats.org/officeDocument/2006/relationships/hyperlink" Target="https://drive.google.com/open?id=1xB3y0ucvov3dF-E1QWINIsthomcMnN3u" TargetMode="External"/><Relationship Id="rId216" Type="http://schemas.openxmlformats.org/officeDocument/2006/relationships/hyperlink" Target="https://drive.google.com/open?id=1CHeNsswe-ERAZfrPSRYwv9g1Zgj8H_hy" TargetMode="External"/><Relationship Id="rId237" Type="http://schemas.openxmlformats.org/officeDocument/2006/relationships/hyperlink" Target="https://drive.google.com/open?id=17tSGqjlEIzmayzrUvedkhF4xXSouabB5" TargetMode="External"/><Relationship Id="rId258" Type="http://schemas.openxmlformats.org/officeDocument/2006/relationships/hyperlink" Target="https://drive.google.com/open?id=1sS2VWdf9S67aIDdAxlxit1BPJDdxhCcb" TargetMode="External"/><Relationship Id="rId279" Type="http://schemas.openxmlformats.org/officeDocument/2006/relationships/hyperlink" Target="https://beei.org/index.php/EEI" TargetMode="External"/><Relationship Id="rId22" Type="http://schemas.openxmlformats.org/officeDocument/2006/relationships/hyperlink" Target="https://drive.google.com/open?id=1DalMFwa2XXJAaV044XI1bDOu-TWvEmCC" TargetMode="External"/><Relationship Id="rId43" Type="http://schemas.openxmlformats.org/officeDocument/2006/relationships/hyperlink" Target="https://drive.google.com/open?id=1WDdU8oiz2pesInCIm5lSiyxwwzTXnHQL" TargetMode="External"/><Relationship Id="rId64" Type="http://schemas.openxmlformats.org/officeDocument/2006/relationships/hyperlink" Target="https://drive.google.com/open?id=1bkR2UbE5cQN7YSSc3VB7ejjKfhJlgxJx" TargetMode="External"/><Relationship Id="rId118" Type="http://schemas.openxmlformats.org/officeDocument/2006/relationships/hyperlink" Target="https://drive.google.com/open?id=1PY5ClnSvJromwzXlAvoFoIfssdtAutt8" TargetMode="External"/><Relationship Id="rId139" Type="http://schemas.openxmlformats.org/officeDocument/2006/relationships/hyperlink" Target="https://drive.google.com/open?id=1iVJENlEkSW98RV5nL0zVCzVgDqZdiKYT" TargetMode="External"/><Relationship Id="rId290" Type="http://schemas.openxmlformats.org/officeDocument/2006/relationships/hyperlink" Target="https://drive.google.com/open?id=1oOkgTlXHBzG9JNGZbEMEBs16tei_RMOC" TargetMode="External"/><Relationship Id="rId304" Type="http://schemas.openxmlformats.org/officeDocument/2006/relationships/hyperlink" Target="https://drive.google.com/open?id=1WqqF1SBnnNElKkla58DElWyqT9i1aGBI" TargetMode="External"/><Relationship Id="rId85" Type="http://schemas.openxmlformats.org/officeDocument/2006/relationships/hyperlink" Target="https://drive.google.com/open?id=16fnjbohz2n4QJGEf3CrpdnFUDT8STMhX" TargetMode="External"/><Relationship Id="rId150" Type="http://schemas.openxmlformats.org/officeDocument/2006/relationships/hyperlink" Target="https://drive.google.com/open?id=102LV4LCyuaYNcAF_cQP16BspTGT4QtSq" TargetMode="External"/><Relationship Id="rId171" Type="http://schemas.openxmlformats.org/officeDocument/2006/relationships/hyperlink" Target="https://drive.google.com/open?id=1huwXM8DWYu2A-mKVX4ud00OrGYpWk27N" TargetMode="External"/><Relationship Id="rId192" Type="http://schemas.openxmlformats.org/officeDocument/2006/relationships/hyperlink" Target="https://drive.google.com/open?id=11gAZAT4Ss36qozmMJ-9eB2Kxflce2Fyb" TargetMode="External"/><Relationship Id="rId206" Type="http://schemas.openxmlformats.org/officeDocument/2006/relationships/hyperlink" Target="https://drive.google.com/open?id=1c1T_WB6KBVT3eUG4xVyCnMpiZGYbjWZY" TargetMode="External"/><Relationship Id="rId227" Type="http://schemas.openxmlformats.org/officeDocument/2006/relationships/hyperlink" Target="https://drive.google.com/open?id=1bl9kYdAqXdBY802zsrBWQ2cSLf3zG7WD" TargetMode="External"/><Relationship Id="rId248" Type="http://schemas.openxmlformats.org/officeDocument/2006/relationships/hyperlink" Target="https://drive.google.com/open?id=1wwov5GKdFQIXNbDXDEcvdWQIIEj8SLDN" TargetMode="External"/><Relationship Id="rId269" Type="http://schemas.openxmlformats.org/officeDocument/2006/relationships/hyperlink" Target="https://pubs.aip.org/aip/acp/issue/2834/1" TargetMode="External"/><Relationship Id="rId12" Type="http://schemas.openxmlformats.org/officeDocument/2006/relationships/hyperlink" Target="https://drive.google.com/open?id=1nH42JNy9bMb7oqTdt6IIB-QWoBeYSsMT" TargetMode="External"/><Relationship Id="rId33" Type="http://schemas.openxmlformats.org/officeDocument/2006/relationships/hyperlink" Target="https://drive.google.com/open?id=1_2vaVxEfagsfX7raRg4ICgaiOgjeJcWZ" TargetMode="External"/><Relationship Id="rId108" Type="http://schemas.openxmlformats.org/officeDocument/2006/relationships/hyperlink" Target="https://drive.google.com/open?id=1a0jdc1hIx8xagP20wGHuJXRUhALWBKx1" TargetMode="External"/><Relationship Id="rId129" Type="http://schemas.openxmlformats.org/officeDocument/2006/relationships/hyperlink" Target="http://www.int-jecse.net/abstract.php?id=4546" TargetMode="External"/><Relationship Id="rId280" Type="http://schemas.openxmlformats.org/officeDocument/2006/relationships/hyperlink" Target="https://drive.google.com/open?id=1CwOqEgeiLrYZc5BEbt3cS9UHStk0w8Kd" TargetMode="External"/><Relationship Id="rId315" Type="http://schemas.openxmlformats.org/officeDocument/2006/relationships/hyperlink" Target="https://drive.google.com/open?id=189HclAf3HmL5l4Zxw3-UbDd_WZVv0Dik" TargetMode="External"/><Relationship Id="rId54" Type="http://schemas.openxmlformats.org/officeDocument/2006/relationships/hyperlink" Target="https://drive.google.com/open?id=1MHv3w2DaphxrUZUCzm6m6NImjqvRRTOU" TargetMode="External"/><Relationship Id="rId75" Type="http://schemas.openxmlformats.org/officeDocument/2006/relationships/hyperlink" Target="https://drive.google.com/open?id=1jrEvqAsFk8BbCBWNfMUoKg5zWK9cMtC8" TargetMode="External"/><Relationship Id="rId96" Type="http://schemas.openxmlformats.org/officeDocument/2006/relationships/hyperlink" Target="https://drive.google.com/open?id=1b4g3RJHT5MOuri0RLc7rvttC_S6Z-1cr" TargetMode="External"/><Relationship Id="rId140" Type="http://schemas.openxmlformats.org/officeDocument/2006/relationships/hyperlink" Target="https://drive.google.com/open?id=1cNq1oh8Celu3oWfRCm4_EW4tXzWOenIr" TargetMode="External"/><Relationship Id="rId161" Type="http://schemas.openxmlformats.org/officeDocument/2006/relationships/hyperlink" Target="https://drive.google.com/open?id=1RIgREAeumUNH0K-jrB3lAf_9Z1zGzktv" TargetMode="External"/><Relationship Id="rId182" Type="http://schemas.openxmlformats.org/officeDocument/2006/relationships/hyperlink" Target="https://drive.google.com/open?id=1xKycS190jZtQIfLjfyzvPHwAYzsECyhM" TargetMode="External"/><Relationship Id="rId217" Type="http://schemas.openxmlformats.org/officeDocument/2006/relationships/hyperlink" Target="https://drive.google.com/open?id=17xHGfAXmCW0b337GMrDWJev-yXQ8epU0" TargetMode="External"/><Relationship Id="rId6" Type="http://schemas.openxmlformats.org/officeDocument/2006/relationships/hyperlink" Target="https://drive.google.com/open?id=11FVhtRtfdh4ug7WMCkaSmfeG6rGFPC_3" TargetMode="External"/><Relationship Id="rId238" Type="http://schemas.openxmlformats.org/officeDocument/2006/relationships/hyperlink" Target="https://psychosocial.com/" TargetMode="External"/><Relationship Id="rId259" Type="http://schemas.openxmlformats.org/officeDocument/2006/relationships/hyperlink" Target="https://ijeecs.iaescore.com/" TargetMode="External"/><Relationship Id="rId23" Type="http://schemas.openxmlformats.org/officeDocument/2006/relationships/hyperlink" Target="https://drive.google.com/open?id=14EZ7hOVtU0Xoh5Yom_J-WhLFgJqDryPA" TargetMode="External"/><Relationship Id="rId119" Type="http://schemas.openxmlformats.org/officeDocument/2006/relationships/hyperlink" Target="https://thescipub.com/jcs" TargetMode="External"/><Relationship Id="rId270" Type="http://schemas.openxmlformats.org/officeDocument/2006/relationships/hyperlink" Target="https://drive.google.com/open?id=1qTpIWmxv4fXMXwzOutS7XPWO9ZQiqSFr" TargetMode="External"/><Relationship Id="rId291" Type="http://schemas.openxmlformats.org/officeDocument/2006/relationships/hyperlink" Target="https://drive.google.com/open?id=13cvgNi4Ci_CF-Se-Tn6vguAM5GEH2Ver" TargetMode="External"/><Relationship Id="rId305" Type="http://schemas.openxmlformats.org/officeDocument/2006/relationships/hyperlink" Target="https://drive.google.com/open?id=1W1zvNraEINzJ9kgB9HnWNgp8JwKZwv9s" TargetMode="External"/><Relationship Id="rId44" Type="http://schemas.openxmlformats.org/officeDocument/2006/relationships/hyperlink" Target="https://drive.google.com/open?id=16Uhq16a3c8sIjLQiCVN3Wt0JzbhkdXjU" TargetMode="External"/><Relationship Id="rId65" Type="http://schemas.openxmlformats.org/officeDocument/2006/relationships/hyperlink" Target="https://drive.google.com/open?id=1bnRXDXygj-Eg2rpccXA4uWwTF9N8uRyu" TargetMode="External"/><Relationship Id="rId86" Type="http://schemas.openxmlformats.org/officeDocument/2006/relationships/hyperlink" Target="https://drive.google.com/open?id=1ZS2xjFd_bbvvZwx9FvhQBlqRQ4QaCh-7" TargetMode="External"/><Relationship Id="rId130" Type="http://schemas.openxmlformats.org/officeDocument/2006/relationships/hyperlink" Target="https://drive.google.com/open?id=1soNMr8xqrX_03QwnrIZ6_6fmFw5Qv95p" TargetMode="External"/><Relationship Id="rId151" Type="http://schemas.openxmlformats.org/officeDocument/2006/relationships/hyperlink" Target="https://drive.google.com/open?id=12eZyirBiTkrmMSfo4A7iI6EdJ-TBQuZY" TargetMode="External"/><Relationship Id="rId172" Type="http://schemas.openxmlformats.org/officeDocument/2006/relationships/hyperlink" Target="https://sciencescholar.us/journal/index.php/ijhs/article/view/8938" TargetMode="External"/><Relationship Id="rId193" Type="http://schemas.openxmlformats.org/officeDocument/2006/relationships/hyperlink" Target="https://drive.google.com/open?id=1EY9Adpl1pq6CWThMjzkXnglgvbeErlHH" TargetMode="External"/><Relationship Id="rId207" Type="http://schemas.openxmlformats.org/officeDocument/2006/relationships/hyperlink" Target="https://drive.google.com/open?id=1zb8ikq_PtyZHOabBdN9vnBTBKSBauNzy" TargetMode="External"/><Relationship Id="rId228" Type="http://schemas.openxmlformats.org/officeDocument/2006/relationships/hyperlink" Target="https://www.degruyter.com/journal/key/jisys/html" TargetMode="External"/><Relationship Id="rId249" Type="http://schemas.openxmlformats.org/officeDocument/2006/relationships/hyperlink" Target="https://drive.google.com/open?id=1C8MOQjSVtIODGtf66TIrKLY0J9mG12a6" TargetMode="External"/><Relationship Id="rId13" Type="http://schemas.openxmlformats.org/officeDocument/2006/relationships/hyperlink" Target="https://drive.google.com/open?id=11ILodshAn6Hb_7LyXem9CcRW7DatNvkx" TargetMode="External"/><Relationship Id="rId109" Type="http://schemas.openxmlformats.org/officeDocument/2006/relationships/hyperlink" Target="https://drive.google.com/open?id=1aSFki9NTmZPp4i_AtbzbXgkissduyz8d" TargetMode="External"/><Relationship Id="rId260" Type="http://schemas.openxmlformats.org/officeDocument/2006/relationships/hyperlink" Target="https://drive.google.com/open?id=1TrDmibAgvrZjrJEleLJhBsngBFVzwq73" TargetMode="External"/><Relationship Id="rId281" Type="http://schemas.openxmlformats.org/officeDocument/2006/relationships/hyperlink" Target="https://www.mdpi.com/2227-9717/6/5" TargetMode="External"/><Relationship Id="rId316" Type="http://schemas.openxmlformats.org/officeDocument/2006/relationships/hyperlink" Target="https://drive.google.com/open?id=1creCwB_3CrVM2VpEeaMdCTUm201eVR9O" TargetMode="External"/><Relationship Id="rId34" Type="http://schemas.openxmlformats.org/officeDocument/2006/relationships/hyperlink" Target="https://drive.google.com/open?id=111rBMJTa-Ml7LLjQhXpSsJE_60MVG1Ow" TargetMode="External"/><Relationship Id="rId55" Type="http://schemas.openxmlformats.org/officeDocument/2006/relationships/hyperlink" Target="https://drive.google.com/open?id=1qMLG6EZPVgHCXo-2GPh0bK8x0e-X22BJ" TargetMode="External"/><Relationship Id="rId76" Type="http://schemas.openxmlformats.org/officeDocument/2006/relationships/hyperlink" Target="https://drive.google.com/open?id=1MjRKygrXwsjJi9-UBhml-OFk7pfxnvVg" TargetMode="External"/><Relationship Id="rId97" Type="http://schemas.openxmlformats.org/officeDocument/2006/relationships/hyperlink" Target="https://ijeecs.iaescore.com/index.php/IJEECS/article/view/28976" TargetMode="External"/><Relationship Id="rId120" Type="http://schemas.openxmlformats.org/officeDocument/2006/relationships/hyperlink" Target="https://drive.google.com/open?id=1jDPTWUX3LWMudauXZdK4DzkAjLk8ei7i" TargetMode="External"/><Relationship Id="rId141" Type="http://schemas.openxmlformats.org/officeDocument/2006/relationships/hyperlink" Target="https://drive.google.com/open?id=1kgoQLoIKyBETaZMA7TxtwgZjn_R5Vesh" TargetMode="External"/><Relationship Id="rId7" Type="http://schemas.openxmlformats.org/officeDocument/2006/relationships/hyperlink" Target="https://drive.google.com/open?id=1tFcUyu27K7F3vSfVnEHy4F7n-RVIFmCZ" TargetMode="External"/><Relationship Id="rId162" Type="http://schemas.openxmlformats.org/officeDocument/2006/relationships/hyperlink" Target="https://www.int-jecse.net/" TargetMode="External"/><Relationship Id="rId183" Type="http://schemas.openxmlformats.org/officeDocument/2006/relationships/hyperlink" Target="https://drive.google.com/open?id=13oN54Dz1ffWs0WO_0LkABEq-GyIu70a3" TargetMode="External"/><Relationship Id="rId218" Type="http://schemas.openxmlformats.org/officeDocument/2006/relationships/hyperlink" Target="https://www.scopus.com/authid/detail.uri?authorId=57883605000" TargetMode="External"/><Relationship Id="rId239" Type="http://schemas.openxmlformats.org/officeDocument/2006/relationships/hyperlink" Target="https://drive.google.com/open?id=1t20c1h5IbRpPXEhISkqH_tyac-YAkoSD" TargetMode="External"/><Relationship Id="rId250" Type="http://schemas.openxmlformats.org/officeDocument/2006/relationships/hyperlink" Target="https://drive.google.com/open?id=1vfDPJvY-CqNV4NZD95jyMP8b-LoVhvOZ" TargetMode="External"/><Relationship Id="rId271" Type="http://schemas.openxmlformats.org/officeDocument/2006/relationships/hyperlink" Target="https://drive.google.com/open?id=1oppFfQt_F0YnRV0pV3wWWkkHny2DhgoZ" TargetMode="External"/><Relationship Id="rId292" Type="http://schemas.openxmlformats.org/officeDocument/2006/relationships/hyperlink" Target="https://produccioncientificaluz.org/index.php/utopia/issue/view/3411" TargetMode="External"/><Relationship Id="rId306" Type="http://schemas.openxmlformats.org/officeDocument/2006/relationships/hyperlink" Target="https://drive.google.com/open?id=1lDbsb-LH9rLzm0AwW6_BiOJrzvueUIgf" TargetMode="External"/><Relationship Id="rId24" Type="http://schemas.openxmlformats.org/officeDocument/2006/relationships/hyperlink" Target="https://drive.google.com/open?id=1kAoLHZJHzllJqvbWD38ZNA1cd63m_Dvz" TargetMode="External"/><Relationship Id="rId45" Type="http://schemas.openxmlformats.org/officeDocument/2006/relationships/hyperlink" Target="https://drive.google.com/open?id=1oxdCDmgtM0Ohcl-i3RJHdjzyuUOaRig_" TargetMode="External"/><Relationship Id="rId66" Type="http://schemas.openxmlformats.org/officeDocument/2006/relationships/hyperlink" Target="https://drive.google.com/open?id=1SZJbLDOaT0_7U1Y8RN_7IVyL65rM3Mwk" TargetMode="External"/><Relationship Id="rId87" Type="http://schemas.openxmlformats.org/officeDocument/2006/relationships/hyperlink" Target="https://www.degruyter.com/journal/key/jisys/html" TargetMode="External"/><Relationship Id="rId110" Type="http://schemas.openxmlformats.org/officeDocument/2006/relationships/hyperlink" Target="https://drive.google.com/open?id=1OaIlggMWBpgPN_fptumjrI8PCNTSG0Dg" TargetMode="External"/><Relationship Id="rId131" Type="http://schemas.openxmlformats.org/officeDocument/2006/relationships/hyperlink" Target="https://drive.google.com/open?id=1TC7BK7BxGjro4bSGa6COGJdxnN-FxqMl" TargetMode="External"/><Relationship Id="rId61" Type="http://schemas.openxmlformats.org/officeDocument/2006/relationships/hyperlink" Target="https://drive.google.com/open?id=1WphDYZYVc5TH-UcfFLf7dyzYDMyqZDvC" TargetMode="External"/><Relationship Id="rId82" Type="http://schemas.openxmlformats.org/officeDocument/2006/relationships/hyperlink" Target="https://online-journals.org/index.php/i-joe/article/view/27133" TargetMode="External"/><Relationship Id="rId152" Type="http://schemas.openxmlformats.org/officeDocument/2006/relationships/hyperlink" Target="https://drive.google.com/open?id=1H-2iBov1jf01zqq01IlUCj2FcvLEtdIn" TargetMode="External"/><Relationship Id="rId173" Type="http://schemas.openxmlformats.org/officeDocument/2006/relationships/hyperlink" Target="https://drive.google.com/open?id=1MJCmuiSyTP5ML7P4_I2SgKY-RfefH4ap" TargetMode="External"/><Relationship Id="rId194" Type="http://schemas.openxmlformats.org/officeDocument/2006/relationships/hyperlink" Target="https://drive.google.com/open?id=1m6wP4txFdGxodAPzDsZ750xXhsxgcUs0" TargetMode="External"/><Relationship Id="rId199" Type="http://schemas.openxmlformats.org/officeDocument/2006/relationships/hyperlink" Target="https://drive.google.com/open?id=1oRI7-ypb32iB8yz9Qga26y2wdJzYrG7z" TargetMode="External"/><Relationship Id="rId203" Type="http://schemas.openxmlformats.org/officeDocument/2006/relationships/hyperlink" Target="https://drive.google.com/open?id=13oaKYzP2m6SBih-H13YGvcMJulu3TaGf" TargetMode="External"/><Relationship Id="rId208" Type="http://schemas.openxmlformats.org/officeDocument/2006/relationships/hyperlink" Target="https://ijeecs.iaescore.com/index.php/IJEECS" TargetMode="External"/><Relationship Id="rId229" Type="http://schemas.openxmlformats.org/officeDocument/2006/relationships/hyperlink" Target="https://drive.google.com/open?id=1WeZ-cxugjRLM5YCQGU4EMgR67x25BsCC" TargetMode="External"/><Relationship Id="rId19" Type="http://schemas.openxmlformats.org/officeDocument/2006/relationships/hyperlink" Target="https://drive.google.com/open?id=19nqqONO3-NtKatBHEVN3K-IQK4gGEH_b" TargetMode="External"/><Relationship Id="rId224" Type="http://schemas.openxmlformats.org/officeDocument/2006/relationships/hyperlink" Target="https://drive.google.com/open?id=1no3VcPBxSGQsAU7CpGvP4urIBZpbvWt5" TargetMode="External"/><Relationship Id="rId240" Type="http://schemas.openxmlformats.org/officeDocument/2006/relationships/hyperlink" Target="https://drive.google.com/open?id=1mPXoCR9xLViwdwEZ9F0nosAK3nYmd_2j" TargetMode="External"/><Relationship Id="rId245" Type="http://schemas.openxmlformats.org/officeDocument/2006/relationships/hyperlink" Target="https://drive.google.com/open?id=1zyMEHVQTFshVSUcQ9rWQzfLlLgi3vTDJ" TargetMode="External"/><Relationship Id="rId261" Type="http://schemas.openxmlformats.org/officeDocument/2006/relationships/hyperlink" Target="https://drive.google.com/open?id=1Y4oCWHRc6Jn072aAD0bNcfBourhjbVUy" TargetMode="External"/><Relationship Id="rId266" Type="http://schemas.openxmlformats.org/officeDocument/2006/relationships/hyperlink" Target="https://drive.google.com/open?id=1eI8vuJ1n3DG-dopXD0_1LUKs4lteuEzf" TargetMode="External"/><Relationship Id="rId287" Type="http://schemas.openxmlformats.org/officeDocument/2006/relationships/hyperlink" Target="https://drive.google.com/open?id=1qirMe2uBmQTybR8y-QgTNcy5f93lH1qM" TargetMode="External"/><Relationship Id="rId14" Type="http://schemas.openxmlformats.org/officeDocument/2006/relationships/hyperlink" Target="https://bsj.uobaghdad.edu.iq/index.php/BSJ" TargetMode="External"/><Relationship Id="rId30" Type="http://schemas.openxmlformats.org/officeDocument/2006/relationships/hyperlink" Target="https://drive.google.com/open?id=1MGcjYvl3cJE-vO3OoB9rms7Lxr0f1oSr" TargetMode="External"/><Relationship Id="rId35" Type="http://schemas.openxmlformats.org/officeDocument/2006/relationships/hyperlink" Target="https://drive.google.com/open?id=1IkCqsejzLreFIodgkdAlZxrnspfNcFtv" TargetMode="External"/><Relationship Id="rId56" Type="http://schemas.openxmlformats.org/officeDocument/2006/relationships/hyperlink" Target="https://drive.google.com/open?id=190HFanM659J3S73T6Ihr0ti7DEd_707x" TargetMode="External"/><Relationship Id="rId77" Type="http://schemas.openxmlformats.org/officeDocument/2006/relationships/hyperlink" Target="https://ijece.iaescore.com/index.php/IJECE" TargetMode="External"/><Relationship Id="rId100" Type="http://schemas.openxmlformats.org/officeDocument/2006/relationships/hyperlink" Target="https://drive.google.com/open?id=1Fv0z_IiEAKc3WQ46mwSVaE6GzEtuUPBM" TargetMode="External"/><Relationship Id="rId105" Type="http://schemas.openxmlformats.org/officeDocument/2006/relationships/hyperlink" Target="https://drive.google.com/open?id=1xxtlON7C50f66TUUSBZEDMj3uOnYajnP" TargetMode="External"/><Relationship Id="rId126" Type="http://schemas.openxmlformats.org/officeDocument/2006/relationships/hyperlink" Target="https://drive.google.com/open?id=16qMKjeWsDWAR1nQ0jd656Sa_YxPxTini" TargetMode="External"/><Relationship Id="rId147" Type="http://schemas.openxmlformats.org/officeDocument/2006/relationships/hyperlink" Target="https://drive.google.com/open?id=1e6gnFmfHYwIrr6PIqVel0ZGUResVoiOX" TargetMode="External"/><Relationship Id="rId168" Type="http://schemas.openxmlformats.org/officeDocument/2006/relationships/hyperlink" Target="https://drive.google.com/open?id=1cQoJNE-IZRDehFQQERoivhDGBKRGW8MO" TargetMode="External"/><Relationship Id="rId282" Type="http://schemas.openxmlformats.org/officeDocument/2006/relationships/hyperlink" Target="https://drive.google.com/open?id=11wpsTKGNYtDtcOM_WfE_zoBQ57wuOd70" TargetMode="External"/><Relationship Id="rId312" Type="http://schemas.openxmlformats.org/officeDocument/2006/relationships/hyperlink" Target="http://www.iotpe.com/ijtpe.html" TargetMode="External"/><Relationship Id="rId8" Type="http://schemas.openxmlformats.org/officeDocument/2006/relationships/hyperlink" Target="https://drive.google.com/open?id=1L_4bJrw_y4Nu9XZVg-G31hun4l3GeMGi" TargetMode="External"/><Relationship Id="rId51" Type="http://schemas.openxmlformats.org/officeDocument/2006/relationships/hyperlink" Target="https://drive.google.com/open?id=1kuxYTAOAZlwYWMYIziIYwHePXoUMYkhe" TargetMode="External"/><Relationship Id="rId72" Type="http://schemas.openxmlformats.org/officeDocument/2006/relationships/hyperlink" Target="https://ijeecs.iaescore.com/index.php/IJEECS" TargetMode="External"/><Relationship Id="rId93" Type="http://schemas.openxmlformats.org/officeDocument/2006/relationships/hyperlink" Target="https://drive.google.com/open?id=1uzMVm-nh1h9NCGdv222cehcILhc7qRE3" TargetMode="External"/><Relationship Id="rId98" Type="http://schemas.openxmlformats.org/officeDocument/2006/relationships/hyperlink" Target="https://drive.google.com/open?id=1Azxk5S-tdDBoCB-yYeu63ZIxCyDuwq4g" TargetMode="External"/><Relationship Id="rId121" Type="http://schemas.openxmlformats.org/officeDocument/2006/relationships/hyperlink" Target="https://drive.google.com/open?id=1Lg9A-yNV4-JI5j5YZoLRpgkcJ6KMtkC3" TargetMode="External"/><Relationship Id="rId142" Type="http://schemas.openxmlformats.org/officeDocument/2006/relationships/hyperlink" Target="https://drive.google.com/open?id=1ketFxsZmgj_scu4SsfGm7-7ToLifwMuT" TargetMode="External"/><Relationship Id="rId163" Type="http://schemas.openxmlformats.org/officeDocument/2006/relationships/hyperlink" Target="https://drive.google.com/open?id=1K3HNNq4oInSPNV1DNzL6bDsF3m5u201q" TargetMode="External"/><Relationship Id="rId184" Type="http://schemas.openxmlformats.org/officeDocument/2006/relationships/hyperlink" Target="https://drive.google.com/open?id=1fPZHsu-UhYfw_oekjlZrnPi3FOIZgmCw" TargetMode="External"/><Relationship Id="rId189" Type="http://schemas.openxmlformats.org/officeDocument/2006/relationships/hyperlink" Target="https://drive.google.com/open?id=1W7mgmScDoh_fNGOyqgF1agClgZ3Id9Zg" TargetMode="External"/><Relationship Id="rId219" Type="http://schemas.openxmlformats.org/officeDocument/2006/relationships/hyperlink" Target="https://drive.google.com/open?id=1sOuVAd0vgqbQbuixGxSWljdAiVSOYn0l" TargetMode="External"/><Relationship Id="rId3" Type="http://schemas.openxmlformats.org/officeDocument/2006/relationships/hyperlink" Target="https://drive.google.com/open?id=19P_U1TcgMdxuiTTzmpaQN4vt5nyNy5_7" TargetMode="External"/><Relationship Id="rId214" Type="http://schemas.openxmlformats.org/officeDocument/2006/relationships/hyperlink" Target="https://drive.google.com/open?id=1-Z7mJgVdor1dri8TnOu5aCNRQoRmgmSH" TargetMode="External"/><Relationship Id="rId230" Type="http://schemas.openxmlformats.org/officeDocument/2006/relationships/hyperlink" Target="https://drive.google.com/open?id=1JAG1Qvtw1XX7nlZSczBizTW_Tzh9KOZb" TargetMode="External"/><Relationship Id="rId235" Type="http://schemas.openxmlformats.org/officeDocument/2006/relationships/hyperlink" Target="https://drive.google.com/open?id=1Ffs5N2XZGX8lyCRYATHcsJY8vUNnZURm" TargetMode="External"/><Relationship Id="rId251" Type="http://schemas.openxmlformats.org/officeDocument/2006/relationships/hyperlink" Target="https://drive.google.com/open?id=1G5pLqXQfuraD7_fDgb6ObI-6TxlVmJz0" TargetMode="External"/><Relationship Id="rId256" Type="http://schemas.openxmlformats.org/officeDocument/2006/relationships/hyperlink" Target="https://drive.google.com/open?id=1F9HAY67Ce35W7mRACab7K4sHrADQHhph" TargetMode="External"/><Relationship Id="rId277" Type="http://schemas.openxmlformats.org/officeDocument/2006/relationships/hyperlink" Target="https://drive.google.com/open?id=1pRQNobstIA9dqz86B-r7bVgcJPigOsCt" TargetMode="External"/><Relationship Id="rId298" Type="http://schemas.openxmlformats.org/officeDocument/2006/relationships/hyperlink" Target="https://drive.google.com/open?id=1d2aiyvPcTV4C3m5JexadUFEdtK-wrRi5" TargetMode="External"/><Relationship Id="rId25" Type="http://schemas.openxmlformats.org/officeDocument/2006/relationships/hyperlink" Target="https://drive.google.com/open?id=1HNMVKe1xsTVPZAZJKBSvV0jKrVPiKYK1" TargetMode="External"/><Relationship Id="rId46" Type="http://schemas.openxmlformats.org/officeDocument/2006/relationships/hyperlink" Target="https://drive.google.com/open?id=1gwv3iIL7B9VrEw0zS4E9PkVrRICYBtTw" TargetMode="External"/><Relationship Id="rId67" Type="http://schemas.openxmlformats.org/officeDocument/2006/relationships/hyperlink" Target="http://sciencescholar.us/journal/index.php/ijhs" TargetMode="External"/><Relationship Id="rId116" Type="http://schemas.openxmlformats.org/officeDocument/2006/relationships/hyperlink" Target="https://drive.google.com/open?id=1FrSlFlooh4o0orhf1yimNvtYvCRYs7ws" TargetMode="External"/><Relationship Id="rId137" Type="http://schemas.openxmlformats.org/officeDocument/2006/relationships/hyperlink" Target="https://drive.google.com/open?id=1P57cYgEo5j8BOUQG3jPGbifjt-TANtoT" TargetMode="External"/><Relationship Id="rId158" Type="http://schemas.openxmlformats.org/officeDocument/2006/relationships/hyperlink" Target="https://drive.google.com/open?id=1XLKDlfcgjrNwz1nCf-T5N4CyKTcmaIhj" TargetMode="External"/><Relationship Id="rId272" Type="http://schemas.openxmlformats.org/officeDocument/2006/relationships/hyperlink" Target="https://drive.google.com/open?id=1PNq-7KYT3RhbZuPZxW-aKdjgUwaq5-ht" TargetMode="External"/><Relationship Id="rId293" Type="http://schemas.openxmlformats.org/officeDocument/2006/relationships/hyperlink" Target="https://drive.google.com/open?id=1RI9dAaM9SRFDPVpOBBXk8rTaqTnkbevU" TargetMode="External"/><Relationship Id="rId302" Type="http://schemas.openxmlformats.org/officeDocument/2006/relationships/hyperlink" Target="https://www.scimagojr.com/journalsearch.php?q=21100785495&amp;tip=sid&amp;clean=0" TargetMode="External"/><Relationship Id="rId307" Type="http://schemas.openxmlformats.org/officeDocument/2006/relationships/hyperlink" Target="https://drive.google.com/open?id=1ukR8yP_O_1tFW2plVu3ddisKSuWoJBHV" TargetMode="External"/><Relationship Id="rId20" Type="http://schemas.openxmlformats.org/officeDocument/2006/relationships/hyperlink" Target="https://drive.google.com/open?id=1dP5d6a-0FpguR_LQEQWwjdQLaDoN1K5j" TargetMode="External"/><Relationship Id="rId41" Type="http://schemas.openxmlformats.org/officeDocument/2006/relationships/hyperlink" Target="https://drive.google.com/open?id=1SIa1qRa6nk7TeVnvOIT3twG0nz0lIx6J" TargetMode="External"/><Relationship Id="rId62" Type="http://schemas.openxmlformats.org/officeDocument/2006/relationships/hyperlink" Target="https://www.clinicalschizophrenia.net/" TargetMode="External"/><Relationship Id="rId83" Type="http://schemas.openxmlformats.org/officeDocument/2006/relationships/hyperlink" Target="https://drive.google.com/open?id=1bE94YdQg1pMDfH6IVDR8Tx0pD2Awkun-" TargetMode="External"/><Relationship Id="rId88" Type="http://schemas.openxmlformats.org/officeDocument/2006/relationships/hyperlink" Target="https://drive.google.com/open?id=12RNAbkVn2ls4E_knDpPaE8cp0ja-mwfO" TargetMode="External"/><Relationship Id="rId111" Type="http://schemas.openxmlformats.org/officeDocument/2006/relationships/hyperlink" Target="https://drive.google.com/open?id=1a1khMOyjgV8vWbRm9p2JOH3KNq-edAQ8" TargetMode="External"/><Relationship Id="rId132" Type="http://schemas.openxmlformats.org/officeDocument/2006/relationships/hyperlink" Target="https://drive.google.com/open?id=1vyt-GkN0XeLAQjWqW8ccw_dvrapip6Z1" TargetMode="External"/><Relationship Id="rId153" Type="http://schemas.openxmlformats.org/officeDocument/2006/relationships/hyperlink" Target="https://drive.google.com/open?id=1Ld4Ihh8XrYkA3wi2iM3gxWd02VCz9XHf" TargetMode="External"/><Relationship Id="rId174" Type="http://schemas.openxmlformats.org/officeDocument/2006/relationships/hyperlink" Target="https://drive.google.com/open?id=1cmDJFIb8d5lf4RObdWcRV5Q3vC2IaUhu" TargetMode="External"/><Relationship Id="rId179" Type="http://schemas.openxmlformats.org/officeDocument/2006/relationships/hyperlink" Target="https://drive.google.com/open?id=1TwEbjyqny_a1ObeYooxMggPd-19xr2SR" TargetMode="External"/><Relationship Id="rId195" Type="http://schemas.openxmlformats.org/officeDocument/2006/relationships/hyperlink" Target="https://drive.google.com/open?id=1tHCX8uCs1NqP2nW6dJEfX_esxdvNXiaH" TargetMode="External"/><Relationship Id="rId209" Type="http://schemas.openxmlformats.org/officeDocument/2006/relationships/hyperlink" Target="https://drive.google.com/open?id=1gKP5eW8FL0_Fw2Xbp2RSbF0-2rR3g60Z" TargetMode="External"/><Relationship Id="rId190" Type="http://schemas.openxmlformats.org/officeDocument/2006/relationships/hyperlink" Target="https://drive.google.com/open?id=1VjvNLrDkxrW9uqBpF8Oixs08UvhIuKMK" TargetMode="External"/><Relationship Id="rId204" Type="http://schemas.openxmlformats.org/officeDocument/2006/relationships/hyperlink" Target="https://drive.google.com/open?id=1BC2baCfxwppjGz9x9GhDqwjiz5blQef5" TargetMode="External"/><Relationship Id="rId220" Type="http://schemas.openxmlformats.org/officeDocument/2006/relationships/hyperlink" Target="https://drive.google.com/open?id=1W22mDg8gQVxKAGwo78qIj7Aj6Ser04ym" TargetMode="External"/><Relationship Id="rId225" Type="http://schemas.openxmlformats.org/officeDocument/2006/relationships/hyperlink" Target="https://drive.google.com/open?id=10AsE5K7_gB9a_6u2q_OXa031k6vKdE30" TargetMode="External"/><Relationship Id="rId241" Type="http://schemas.openxmlformats.org/officeDocument/2006/relationships/hyperlink" Target="https://drive.google.com/open?id=12WlOmDXBwnK6Y7Qo7LEQgZhaVS-Q8noW" TargetMode="External"/><Relationship Id="rId246" Type="http://schemas.openxmlformats.org/officeDocument/2006/relationships/hyperlink" Target="https://drive.google.com/open?id=1YWptnlLHEDpNuXN_HokDLDWsAEsle9qa" TargetMode="External"/><Relationship Id="rId267" Type="http://schemas.openxmlformats.org/officeDocument/2006/relationships/hyperlink" Target="https://drive.google.com/open?id=1y4L6OO8OjrKe9skC4VoMphze838ukrWr" TargetMode="External"/><Relationship Id="rId288" Type="http://schemas.openxmlformats.org/officeDocument/2006/relationships/hyperlink" Target="https://drive.google.com/open?id=1cvHOjRXWMhFSF_n77ymkwVz7fv4fERPO" TargetMode="External"/><Relationship Id="rId15" Type="http://schemas.openxmlformats.org/officeDocument/2006/relationships/hyperlink" Target="https://drive.google.com/open?id=1MEl3rI0ebGS5z-IhrTS-wrt5Rm6ra1Cw" TargetMode="External"/><Relationship Id="rId36" Type="http://schemas.openxmlformats.org/officeDocument/2006/relationships/hyperlink" Target="https://drive.google.com/open?id=1VRjlsyeQwSyO61pbKgMfJPpzw0PYecBh" TargetMode="External"/><Relationship Id="rId57" Type="http://schemas.openxmlformats.org/officeDocument/2006/relationships/hyperlink" Target="https://ieeexplore.ieee.org/xpl/conhome/9773360/proceeding" TargetMode="External"/><Relationship Id="rId106" Type="http://schemas.openxmlformats.org/officeDocument/2006/relationships/hyperlink" Target="https://drive.google.com/open?id=1AFTlJillwqfSo8JSxoTdMXwHNJWh0mJF" TargetMode="External"/><Relationship Id="rId127" Type="http://schemas.openxmlformats.org/officeDocument/2006/relationships/hyperlink" Target="https://drive.google.com/open?id=19-iDuMrarN9_LlUfH5iJr5hwzqcszDAG" TargetMode="External"/><Relationship Id="rId262" Type="http://schemas.openxmlformats.org/officeDocument/2006/relationships/hyperlink" Target="https://drive.google.com/open?id=1olskJYLoEhN0h0GTTQMgeh_PinzJqIS0" TargetMode="External"/><Relationship Id="rId283" Type="http://schemas.openxmlformats.org/officeDocument/2006/relationships/hyperlink" Target="https://drive.google.com/open?id=1MXvE0zXs1wWUUvkxKxkSdhu1Vro1ruV3" TargetMode="External"/><Relationship Id="rId313" Type="http://schemas.openxmlformats.org/officeDocument/2006/relationships/hyperlink" Target="https://drive.google.com/open?id=19azClgkKTZDNhURjznf1Fvdyzz1_IY_R" TargetMode="External"/><Relationship Id="rId10" Type="http://schemas.openxmlformats.org/officeDocument/2006/relationships/hyperlink" Target="https://drive.google.com/open?id=17L48qLgJaCc411_dCdqVFnSB_qY2F-cz" TargetMode="External"/><Relationship Id="rId31" Type="http://schemas.openxmlformats.org/officeDocument/2006/relationships/hyperlink" Target="https://drive.google.com/open?id=1Q5pcuEGZOU6kBp_A523wusErtqaPVtTl" TargetMode="External"/><Relationship Id="rId52" Type="http://schemas.openxmlformats.org/officeDocument/2006/relationships/hyperlink" Target="https://ieeexplore.ieee.org/xpl/conhome/9773360/proceeding" TargetMode="External"/><Relationship Id="rId73" Type="http://schemas.openxmlformats.org/officeDocument/2006/relationships/hyperlink" Target="https://drive.google.com/open?id=1r2III7Mu0IF0tXtuCM2pf8bO2jkVyNcx" TargetMode="External"/><Relationship Id="rId78" Type="http://schemas.openxmlformats.org/officeDocument/2006/relationships/hyperlink" Target="https://drive.google.com/open?id=1lVH13OKqoELusz1Ci9oaGR1VFSTNlkDa" TargetMode="External"/><Relationship Id="rId94" Type="http://schemas.openxmlformats.org/officeDocument/2006/relationships/hyperlink" Target="https://drive.google.com/open?id=1vNx2rTk5KjahK36FAXJoNsBrLQHstNbl" TargetMode="External"/><Relationship Id="rId99" Type="http://schemas.openxmlformats.org/officeDocument/2006/relationships/hyperlink" Target="https://drive.google.com/open?id=1h_tsMGIimtNZSPXwISWzpextQ7o-5Y61" TargetMode="External"/><Relationship Id="rId101" Type="http://schemas.openxmlformats.org/officeDocument/2006/relationships/hyperlink" Target="https://drive.google.com/open?id=1J3ij8GLRvTOnghXogf0RINHn9mN3rDPz" TargetMode="External"/><Relationship Id="rId122" Type="http://schemas.openxmlformats.org/officeDocument/2006/relationships/hyperlink" Target="https://drive.google.com/open?id=1j5aTWFq9VH731DPi6hx-hetlF4ebChZk" TargetMode="External"/><Relationship Id="rId143" Type="http://schemas.openxmlformats.org/officeDocument/2006/relationships/hyperlink" Target="https://drive.google.com/open?id=1hRuPH1NGlLyg8RFDTyfp1AAx57HD2glJ" TargetMode="External"/><Relationship Id="rId148" Type="http://schemas.openxmlformats.org/officeDocument/2006/relationships/hyperlink" Target="https://drive.google.com/open?id=1Nxq9uXTLM-QISHFMcQVsvyQf1Q66zswl" TargetMode="External"/><Relationship Id="rId164" Type="http://schemas.openxmlformats.org/officeDocument/2006/relationships/hyperlink" Target="https://drive.google.com/open?id=1_JxmuCkOd_ao4P4IdY0yTf_pSZh5HWUA" TargetMode="External"/><Relationship Id="rId169" Type="http://schemas.openxmlformats.org/officeDocument/2006/relationships/hyperlink" Target="https://drive.google.com/open?id=1Oj47jlxAfdVC5A62xKyMwHY1auHmrp93" TargetMode="External"/><Relationship Id="rId185" Type="http://schemas.openxmlformats.org/officeDocument/2006/relationships/hyperlink" Target="https://drive.google.com/open?id=1LOEPypom0SgiEn964QFoQbYbY247RgYN" TargetMode="External"/><Relationship Id="rId4" Type="http://schemas.openxmlformats.org/officeDocument/2006/relationships/hyperlink" Target="https://drive.google.com/open?id=1pWyiHSfG6-nXB3u6k4tY1bMU742GbJtN" TargetMode="External"/><Relationship Id="rId9" Type="http://schemas.openxmlformats.org/officeDocument/2006/relationships/hyperlink" Target="https://drive.google.com/open?id=1JLDWvTG_8cGbDkf4n7nmUrlbRmXeDK9y" TargetMode="External"/><Relationship Id="rId180" Type="http://schemas.openxmlformats.org/officeDocument/2006/relationships/hyperlink" Target="https://drive.google.com/open?id=1di6mJeyuQ3TnujaWFz0BvOAiwFFcyqQa" TargetMode="External"/><Relationship Id="rId210" Type="http://schemas.openxmlformats.org/officeDocument/2006/relationships/hyperlink" Target="https://drive.google.com/open?id=10Iy_qi7lzGTLwxupiArLme9d1FSwyVH8" TargetMode="External"/><Relationship Id="rId215" Type="http://schemas.openxmlformats.org/officeDocument/2006/relationships/hyperlink" Target="https://drive.google.com/open?id=1u4fTtHzfwQF9KMFaq4b2uKPqG3wyIOol" TargetMode="External"/><Relationship Id="rId236" Type="http://schemas.openxmlformats.org/officeDocument/2006/relationships/hyperlink" Target="https://drive.google.com/open?id=1e4nkqXmjQMi7wVAF-djNNpebym0Y3bQt" TargetMode="External"/><Relationship Id="rId257" Type="http://schemas.openxmlformats.org/officeDocument/2006/relationships/hyperlink" Target="https://drive.google.com/open?id=1AEFDhdd0XSrnBvfB9bEToR4OT9NqU8JH" TargetMode="External"/><Relationship Id="rId278" Type="http://schemas.openxmlformats.org/officeDocument/2006/relationships/hyperlink" Target="https://drive.google.com/open?id=1PCDCv4F7Tdm_lCA3LqWXNcO6BAPJ3o4f" TargetMode="External"/><Relationship Id="rId26" Type="http://schemas.openxmlformats.org/officeDocument/2006/relationships/hyperlink" Target="https://drive.google.com/open?id=16gRcSIWkqfep8Lp68MoxrKA7q0nGk9d3" TargetMode="External"/><Relationship Id="rId231" Type="http://schemas.openxmlformats.org/officeDocument/2006/relationships/hyperlink" Target="https://drive.google.com/open?id=1rp3rXpw6RPMKwjLLlhcYSujg9txvRzu9" TargetMode="External"/><Relationship Id="rId252" Type="http://schemas.openxmlformats.org/officeDocument/2006/relationships/hyperlink" Target="https://drive.google.com/open?id=1t6TCXTFCCnhJYxrxs5OL-Qv_fDQgdQdM" TargetMode="External"/><Relationship Id="rId273" Type="http://schemas.openxmlformats.org/officeDocument/2006/relationships/hyperlink" Target="https://drive.google.com/open?id=14-iR8s0rFUKn2SHO8QQdUvbHigfWJ0cj" TargetMode="External"/><Relationship Id="rId294" Type="http://schemas.openxmlformats.org/officeDocument/2006/relationships/hyperlink" Target="https://drive.google.com/open?id=1LZFWUZmEDGqBZt-awRuu8SYvd-5GBG6m" TargetMode="External"/><Relationship Id="rId308" Type="http://schemas.openxmlformats.org/officeDocument/2006/relationships/hyperlink" Target="https://drive.google.com/open?id=1vB6omnLCJFDi5idOamIspHJ3AL20aioP" TargetMode="External"/><Relationship Id="rId47" Type="http://schemas.openxmlformats.org/officeDocument/2006/relationships/hyperlink" Target="https://journalppw.com/index.php/jpsp" TargetMode="External"/><Relationship Id="rId68" Type="http://schemas.openxmlformats.org/officeDocument/2006/relationships/hyperlink" Target="https://drive.google.com/open?id=1whRSHJIMp6g1w9A0GNgQjMbPD_WdhoMI" TargetMode="External"/><Relationship Id="rId89" Type="http://schemas.openxmlformats.org/officeDocument/2006/relationships/hyperlink" Target="https://drive.google.com/open?id=18wA3tgaDoG9w4K2qpuokEdA-3VLlGoLf" TargetMode="External"/><Relationship Id="rId112" Type="http://schemas.openxmlformats.org/officeDocument/2006/relationships/hyperlink" Target="https://drive.google.com/open?id=1hAjWe2ywCGzUfN-pKk995F7Er4yY3WEY" TargetMode="External"/><Relationship Id="rId133" Type="http://schemas.openxmlformats.org/officeDocument/2006/relationships/hyperlink" Target="https://drive.google.com/open?id=1BwhgUzZHAUVWxKSU0__dplR6dwtucTAI" TargetMode="External"/><Relationship Id="rId154" Type="http://schemas.openxmlformats.org/officeDocument/2006/relationships/hyperlink" Target="https://drive.google.com/open?id=1S6GwI8gqETugnaWpGX_yPxrixpGMhZhj" TargetMode="External"/><Relationship Id="rId175" Type="http://schemas.openxmlformats.org/officeDocument/2006/relationships/hyperlink" Target="https://drive.google.com/open?id=1pNZJkibPUkDv3kEXE7p0hE4iDhbpD19M" TargetMode="External"/><Relationship Id="rId196" Type="http://schemas.openxmlformats.org/officeDocument/2006/relationships/hyperlink" Target="https://drive.google.com/open?id=1udqy9M5o_iOMEi_l0v8cyU4G_2tNfuUZ" TargetMode="External"/><Relationship Id="rId200" Type="http://schemas.openxmlformats.org/officeDocument/2006/relationships/hyperlink" Target="https://drive.google.com/open?id=1PyiZHkrbRQZCWFJB28yUSpgPplqxRWQy" TargetMode="External"/><Relationship Id="rId16" Type="http://schemas.openxmlformats.org/officeDocument/2006/relationships/hyperlink" Target="https://drive.google.com/open?id=1Q0EZW0GKe-MuCJjOpytUWlb9-chVGuy9" TargetMode="External"/><Relationship Id="rId221" Type="http://schemas.openxmlformats.org/officeDocument/2006/relationships/hyperlink" Target="https://drive.google.com/open?id=1FxpfVJSrGltrBinD7PDyjRDUpYE1TQLy" TargetMode="External"/><Relationship Id="rId242" Type="http://schemas.openxmlformats.org/officeDocument/2006/relationships/hyperlink" Target="https://drive.google.com/open?id=1ouKMspkjx_m6d7yW58fD-SsWoYfrtlri" TargetMode="External"/><Relationship Id="rId263" Type="http://schemas.openxmlformats.org/officeDocument/2006/relationships/hyperlink" Target="https://drive.google.com/open?id=1xoz5xNpX_roSSHjTKCyLxfZd19kBdNdv" TargetMode="External"/><Relationship Id="rId284" Type="http://schemas.openxmlformats.org/officeDocument/2006/relationships/hyperlink" Target="https://drive.google.com/open?id=1CGm0bNqgaRNUUaqFiTTJ6C_j_Bkt7YUa" TargetMode="External"/><Relationship Id="rId37" Type="http://schemas.openxmlformats.org/officeDocument/2006/relationships/hyperlink" Target="https://internationaljournalofspecialeducation.com/submission/index.php/ijse/article/view/1289" TargetMode="External"/><Relationship Id="rId58" Type="http://schemas.openxmlformats.org/officeDocument/2006/relationships/hyperlink" Target="https://drive.google.com/open?id=1b-IQG2dgXQyjWR2IQVueB7faE22TEQXS" TargetMode="External"/><Relationship Id="rId79" Type="http://schemas.openxmlformats.org/officeDocument/2006/relationships/hyperlink" Target="https://drive.google.com/open?id=1pOM-TUc0Gs_XJrkt5BbWIJQmH989Xj-6" TargetMode="External"/><Relationship Id="rId102" Type="http://schemas.openxmlformats.org/officeDocument/2006/relationships/hyperlink" Target="https://ieeexplore.ieee.org/document/9787211/" TargetMode="External"/><Relationship Id="rId123" Type="http://schemas.openxmlformats.org/officeDocument/2006/relationships/hyperlink" Target="https://drive.google.com/open?id=1UDByMLglhtnHmztYQ19rW81n_3jRauNU" TargetMode="External"/><Relationship Id="rId144" Type="http://schemas.openxmlformats.org/officeDocument/2006/relationships/hyperlink" Target="https://drive.google.com/open?id=1jNW1HQ3D97EAB7mq-YuL768QDbZhH1XI" TargetMode="External"/><Relationship Id="rId90" Type="http://schemas.openxmlformats.org/officeDocument/2006/relationships/hyperlink" Target="https://drive.google.com/open?id=1_Lq0l-AGmRaTuKmkzO7doW8v3r7h46Vk" TargetMode="External"/><Relationship Id="rId165" Type="http://schemas.openxmlformats.org/officeDocument/2006/relationships/hyperlink" Target="https://drive.google.com/open?id=17AI3dFxlzuUlmH0Fi-0i5-HR3NMTnr5G" TargetMode="External"/><Relationship Id="rId186" Type="http://schemas.openxmlformats.org/officeDocument/2006/relationships/hyperlink" Target="https://drive.google.com/open?id=1l9MFXabpM7j2WvE6YgF8hM49QdWn9WJ4" TargetMode="External"/><Relationship Id="rId211" Type="http://schemas.openxmlformats.org/officeDocument/2006/relationships/hyperlink" Target="https://drive.google.com/open?id=1uI-edrixFDlygHyOQ2Xs2JhodPhuiVyg" TargetMode="External"/><Relationship Id="rId232" Type="http://schemas.openxmlformats.org/officeDocument/2006/relationships/hyperlink" Target="https://drive.google.com/open?id=1TRmBrfjCBRdralZ7y4V2AjahKFqZZpC-" TargetMode="External"/><Relationship Id="rId253" Type="http://schemas.openxmlformats.org/officeDocument/2006/relationships/hyperlink" Target="https://drive.google.com/open?id=1YumZ-F9rH6A3Yjx7Op5AVi5x31jKv2CW" TargetMode="External"/><Relationship Id="rId274" Type="http://schemas.openxmlformats.org/officeDocument/2006/relationships/hyperlink" Target="https://pubs.aip.org/aip/acp/issue/2834/1" TargetMode="External"/><Relationship Id="rId295" Type="http://schemas.openxmlformats.org/officeDocument/2006/relationships/hyperlink" Target="https://drive.google.com/open?id=1E8XSPAU4Ub8ksRi5i8S__id9rppuDGdM" TargetMode="External"/><Relationship Id="rId309" Type="http://schemas.openxmlformats.org/officeDocument/2006/relationships/hyperlink" Target="https://drive.google.com/open?id=1CwEIQlEBUXJphvO1vHkR5uLTeYf3RPnr" TargetMode="External"/><Relationship Id="rId27" Type="http://schemas.openxmlformats.org/officeDocument/2006/relationships/hyperlink" Target="https://aut.ac.ir/content/3074/%D9%82%D8%B3%D9%85-%D8%A7%D9%84%D8%B1%D9%8A%D8%A7%D8%B6%D9%8A%D8%A7%D8%AA-%D9%88-%D8%B9%D9%84%D9%88%D9%85-%D8%A7%D9%84%D9%83%D9%88%D9%85%D8%A8%D9%8A%D9%88%D8%AA%D8%B1" TargetMode="External"/><Relationship Id="rId48" Type="http://schemas.openxmlformats.org/officeDocument/2006/relationships/hyperlink" Target="https://drive.google.com/open?id=1SzrRrQBr9w2yJgZDL6TBscJwyY4A69uN" TargetMode="External"/><Relationship Id="rId69" Type="http://schemas.openxmlformats.org/officeDocument/2006/relationships/hyperlink" Target="https://drive.google.com/open?id=1XgbXimdI5RE5D55VGHOJJYTmUHrIlteV" TargetMode="External"/><Relationship Id="rId113" Type="http://schemas.openxmlformats.org/officeDocument/2006/relationships/hyperlink" Target="https://drive.google.com/open?id=1OqGVbwDBd9zrBAUIt13nzTxcU8Raw-G0" TargetMode="External"/><Relationship Id="rId134" Type="http://schemas.openxmlformats.org/officeDocument/2006/relationships/hyperlink" Target="https://drive.google.com/open?id=1Xr73ciyI1rqnJ6omfEWvLOo1uE0gx6Ae" TargetMode="External"/><Relationship Id="rId80" Type="http://schemas.openxmlformats.org/officeDocument/2006/relationships/hyperlink" Target="https://drive.google.com/open?id=1WXsHKNmPGFmiH74x62rdvIboqV3mtYiv" TargetMode="External"/><Relationship Id="rId155" Type="http://schemas.openxmlformats.org/officeDocument/2006/relationships/hyperlink" Target="https://drive.google.com/open?id=13L-uEV_ffeKoGEKlP9Ucme6ldqwmvYa6" TargetMode="External"/><Relationship Id="rId176" Type="http://schemas.openxmlformats.org/officeDocument/2006/relationships/hyperlink" Target="https://drive.google.com/open?id=1CyjhkBmqNLdUTNfGyv0zC-pnkJcFD2qH" TargetMode="External"/><Relationship Id="rId197" Type="http://schemas.openxmlformats.org/officeDocument/2006/relationships/hyperlink" Target="https://drive.google.com/open?id=1N1oDSwJ0Mh-_COylYIgsF_InanMd6S1W" TargetMode="External"/><Relationship Id="rId201" Type="http://schemas.openxmlformats.org/officeDocument/2006/relationships/hyperlink" Target="https://drive.google.com/open?id=1Geg1bRqebIkTGsCE1jeH8o0_3ThAQ_DS" TargetMode="External"/><Relationship Id="rId222" Type="http://schemas.openxmlformats.org/officeDocument/2006/relationships/hyperlink" Target="https://drive.google.com/open?id=1RPZK1_ZFYw3abnh7SQXuPhs0hbSQVwvH" TargetMode="External"/><Relationship Id="rId243" Type="http://schemas.openxmlformats.org/officeDocument/2006/relationships/hyperlink" Target="https://beei.org/index.php/EEI" TargetMode="External"/><Relationship Id="rId264" Type="http://schemas.openxmlformats.org/officeDocument/2006/relationships/hyperlink" Target="http://beei.org/" TargetMode="External"/><Relationship Id="rId285" Type="http://schemas.openxmlformats.org/officeDocument/2006/relationships/hyperlink" Target="https://www.degruyter.com/journal/key/jisys/html" TargetMode="External"/><Relationship Id="rId17" Type="http://schemas.openxmlformats.org/officeDocument/2006/relationships/hyperlink" Target="https://drive.google.com/open?id=1MuJPCrhphBouB6CyCSVHshlCR05Ooqvu" TargetMode="External"/><Relationship Id="rId38" Type="http://schemas.openxmlformats.org/officeDocument/2006/relationships/hyperlink" Target="https://drive.google.com/open?id=1Mo0ojU9pOJyB_ZHKN3ICBTez9AaQhC5D" TargetMode="External"/><Relationship Id="rId59" Type="http://schemas.openxmlformats.org/officeDocument/2006/relationships/hyperlink" Target="https://drive.google.com/open?id=1qdPjrJyvIVnDiH3O5445sSrNDqIJnrbp" TargetMode="External"/><Relationship Id="rId103" Type="http://schemas.openxmlformats.org/officeDocument/2006/relationships/hyperlink" Target="https://drive.google.com/open?id=1NL-Tooluc_B9OkcEDgCL2uCrf2z0XyHG" TargetMode="External"/><Relationship Id="rId124" Type="http://schemas.openxmlformats.org/officeDocument/2006/relationships/hyperlink" Target="http://www.ijddt.com/" TargetMode="External"/><Relationship Id="rId310" Type="http://schemas.openxmlformats.org/officeDocument/2006/relationships/hyperlink" Target="https://drive.google.com/open?id=1kwJ20iWR92aAZgq7LRaQ-6kUDuItEgdV" TargetMode="External"/><Relationship Id="rId70" Type="http://schemas.openxmlformats.org/officeDocument/2006/relationships/hyperlink" Target="https://drive.google.com/open?id=1WewKt8xkHzCXhoYA3fxNod_aUlBV_Wk8" TargetMode="External"/><Relationship Id="rId91" Type="http://schemas.openxmlformats.org/officeDocument/2006/relationships/hyperlink" Target="https://drive.google.com/open?id=1WlhmV6L84o_xLbeNlx7Cb1bsJh-Xr9y4" TargetMode="External"/><Relationship Id="rId145" Type="http://schemas.openxmlformats.org/officeDocument/2006/relationships/hyperlink" Target="https://drive.google.com/open?id=1A5KuhgoQElq22UMsHDk6n3dlCkhpKUom" TargetMode="External"/><Relationship Id="rId166" Type="http://schemas.openxmlformats.org/officeDocument/2006/relationships/hyperlink" Target="https://drive.google.com/open?id=14MDGTTUDB9VQsbE5JNjMWLSYIzNuvZ4V" TargetMode="External"/><Relationship Id="rId187" Type="http://schemas.openxmlformats.org/officeDocument/2006/relationships/hyperlink" Target="https://drive.google.com/open?id=1YyC1Nm9QjtMd0HZjkAAY-RDwFx1rH_qH" TargetMode="External"/><Relationship Id="rId1" Type="http://schemas.openxmlformats.org/officeDocument/2006/relationships/hyperlink" Target="https://kalaharijournals.com/" TargetMode="External"/><Relationship Id="rId212" Type="http://schemas.openxmlformats.org/officeDocument/2006/relationships/hyperlink" Target="https://drive.google.com/open?id=15toS1L1SR-G3p-smXhjLCMpfBqKkaiQy" TargetMode="External"/><Relationship Id="rId233" Type="http://schemas.openxmlformats.org/officeDocument/2006/relationships/hyperlink" Target="https://psychosocial.com/" TargetMode="External"/><Relationship Id="rId254" Type="http://schemas.openxmlformats.org/officeDocument/2006/relationships/hyperlink" Target="https://ilkogretim-online.org/" TargetMode="External"/><Relationship Id="rId28" Type="http://schemas.openxmlformats.org/officeDocument/2006/relationships/hyperlink" Target="https://drive.google.com/open?id=1UXQkt534BrSXz7bcth59O54UN2ptLp4n" TargetMode="External"/><Relationship Id="rId49" Type="http://schemas.openxmlformats.org/officeDocument/2006/relationships/hyperlink" Target="https://drive.google.com/open?id=1IdRSr92aW3WCdGXE1ARcS3bmAY3e3EYw" TargetMode="External"/><Relationship Id="rId114" Type="http://schemas.openxmlformats.org/officeDocument/2006/relationships/hyperlink" Target="https://drive.google.com/open?id=1MV3AfKMqU61H0MtfkG-3jFP4BDD_xQGK" TargetMode="External"/><Relationship Id="rId275" Type="http://schemas.openxmlformats.org/officeDocument/2006/relationships/hyperlink" Target="https://drive.google.com/open?id=1AnhTKYqs9lKvJ3hxXb5hggtESSuZfZ3R" TargetMode="External"/><Relationship Id="rId296" Type="http://schemas.openxmlformats.org/officeDocument/2006/relationships/hyperlink" Target="https://drive.google.com/open?id=1Z8dZjSsdcz3uPeiX_LScS685DxS1ATqs" TargetMode="External"/><Relationship Id="rId300" Type="http://schemas.openxmlformats.org/officeDocument/2006/relationships/hyperlink" Target="https://drive.google.com/open?id=1BuykvUWsgsq0xIx2v0dXJQXpPvXiMmgp" TargetMode="External"/><Relationship Id="rId60" Type="http://schemas.openxmlformats.org/officeDocument/2006/relationships/hyperlink" Target="https://drive.google.com/open?id=1MgnQzvqsC2ryxJQY30dBOM3MQ1MZt2eK" TargetMode="External"/><Relationship Id="rId81" Type="http://schemas.openxmlformats.org/officeDocument/2006/relationships/hyperlink" Target="https://drive.google.com/open?id=1mgsMukIlDN7fFPSybcoPXaLjyRshXZeH" TargetMode="External"/><Relationship Id="rId135" Type="http://schemas.openxmlformats.org/officeDocument/2006/relationships/hyperlink" Target="https://drive.google.com/open?id=1jWrRpIzR8EKu3T8nbreBthPnsPsCRTxE" TargetMode="External"/><Relationship Id="rId156" Type="http://schemas.openxmlformats.org/officeDocument/2006/relationships/hyperlink" Target="https://drive.google.com/open?id=1sS7YMOe2Ks7rRp2xvBm1jsog_2N7z99W" TargetMode="External"/><Relationship Id="rId177" Type="http://schemas.openxmlformats.org/officeDocument/2006/relationships/hyperlink" Target="https://drive.google.com/open?id=1ly3pL59a_K8M1BYr5YHJUM7cyWn4aKL0" TargetMode="External"/><Relationship Id="rId198" Type="http://schemas.openxmlformats.org/officeDocument/2006/relationships/hyperlink" Target="https://drive.google.com/open?id=1SqYpY_dW4zwCADqYtgHkj8w3bNHmtdTe" TargetMode="External"/><Relationship Id="rId202" Type="http://schemas.openxmlformats.org/officeDocument/2006/relationships/hyperlink" Target="https://drive.google.com/open?id=1TAY6Yqb9nrgB5nZBR5Kci1EpZJXmMzpM" TargetMode="External"/><Relationship Id="rId223" Type="http://schemas.openxmlformats.org/officeDocument/2006/relationships/hyperlink" Target="https://www.springer.com/journal/11033" TargetMode="External"/><Relationship Id="rId244" Type="http://schemas.openxmlformats.org/officeDocument/2006/relationships/hyperlink" Target="https://drive.google.com/open?id=1lnXwZkleaT8mBqheh_OK5omaJfZc6Gzt" TargetMode="External"/><Relationship Id="rId18" Type="http://schemas.openxmlformats.org/officeDocument/2006/relationships/hyperlink" Target="https://online-journals.org/index.php/i-joe/article/view/27133" TargetMode="External"/><Relationship Id="rId39" Type="http://schemas.openxmlformats.org/officeDocument/2006/relationships/hyperlink" Target="https://drive.google.com/open?id=1DyFqRECcjOgWQuJg9OY_Fo8xscvuQday" TargetMode="External"/><Relationship Id="rId265" Type="http://schemas.openxmlformats.org/officeDocument/2006/relationships/hyperlink" Target="https://drive.google.com/open?id=1b7dFCiouegIj4PJnxAKJ16wnIdXYpTdI" TargetMode="External"/><Relationship Id="rId286" Type="http://schemas.openxmlformats.org/officeDocument/2006/relationships/hyperlink" Target="https://drive.google.com/open?id=1QN-cyjpnZezWf-L7Fhd6jce4PmKqMf-I" TargetMode="External"/><Relationship Id="rId50" Type="http://schemas.openxmlformats.org/officeDocument/2006/relationships/hyperlink" Target="https://drive.google.com/open?id=1JVdKbvpfnJyICWtkdjqVYFwZB-N4L2Io" TargetMode="External"/><Relationship Id="rId104" Type="http://schemas.openxmlformats.org/officeDocument/2006/relationships/hyperlink" Target="https://drive.google.com/open?id=1u6na-Pi6xju0eyJAXlDj7-A2pxUGPySu" TargetMode="External"/><Relationship Id="rId125" Type="http://schemas.openxmlformats.org/officeDocument/2006/relationships/hyperlink" Target="https://drive.google.com/open?id=1Hu6pEliScw4F30COoEzXCXsz39B4vTkW" TargetMode="External"/><Relationship Id="rId146" Type="http://schemas.openxmlformats.org/officeDocument/2006/relationships/hyperlink" Target="https://drive.google.com/open?id=1_BYToqlUA0o6gx8LpQSURJc8DUWzR-yo" TargetMode="External"/><Relationship Id="rId167" Type="http://schemas.openxmlformats.org/officeDocument/2006/relationships/hyperlink" Target="https://www.psychosocial.com/article/157791/" TargetMode="External"/><Relationship Id="rId188" Type="http://schemas.openxmlformats.org/officeDocument/2006/relationships/hyperlink" Target="https://drive.google.com/open?id=12gPEPHOwmW7JsBohZwG5j0GWnXU15ZfB" TargetMode="External"/><Relationship Id="rId311" Type="http://schemas.openxmlformats.org/officeDocument/2006/relationships/hyperlink" Target="https://pubs.aip.org/aip/acp" TargetMode="External"/><Relationship Id="rId71" Type="http://schemas.openxmlformats.org/officeDocument/2006/relationships/hyperlink" Target="https://drive.google.com/open?id=10NGlmfSMjfQnCHltQ4iLz3k9ozdi7gLQ" TargetMode="External"/><Relationship Id="rId92" Type="http://schemas.openxmlformats.org/officeDocument/2006/relationships/hyperlink" Target="http://www.academypublication.com/tpls/" TargetMode="External"/><Relationship Id="rId213" Type="http://schemas.openxmlformats.org/officeDocument/2006/relationships/hyperlink" Target="http://www.iotpe.com/ijtpe.html" TargetMode="External"/><Relationship Id="rId234" Type="http://schemas.openxmlformats.org/officeDocument/2006/relationships/hyperlink" Target="https://drive.google.com/open?id=1odU92q3Nedibydp8gb6Md8LO-JjZ7MO5" TargetMode="External"/><Relationship Id="rId2" Type="http://schemas.openxmlformats.org/officeDocument/2006/relationships/hyperlink" Target="https://drive.google.com/open?id=1vOizbnwu65GeoALNmyZdoQaHyJNqsDvv" TargetMode="External"/><Relationship Id="rId29" Type="http://schemas.openxmlformats.org/officeDocument/2006/relationships/hyperlink" Target="https://drive.google.com/open?id=17ckK861ZCq4heFIKf0ypcGcBuXVluRTN" TargetMode="External"/><Relationship Id="rId255" Type="http://schemas.openxmlformats.org/officeDocument/2006/relationships/hyperlink" Target="https://drive.google.com/open?id=1zn3FBiNwoMWnRebbYV47EVQLHqH4NQfp" TargetMode="External"/><Relationship Id="rId276" Type="http://schemas.openxmlformats.org/officeDocument/2006/relationships/hyperlink" Target="https://drive.google.com/open?id=1ZBrwAXq07-f9L3xrfJGvWAbRn6uacFKc" TargetMode="External"/><Relationship Id="rId297" Type="http://schemas.openxmlformats.org/officeDocument/2006/relationships/hyperlink" Target="https://www.psychosocial.com/article-category/issue-2-volume-2" TargetMode="External"/><Relationship Id="rId40" Type="http://schemas.openxmlformats.org/officeDocument/2006/relationships/hyperlink" Target="https://drive.google.com/open?id=1vpdsiwzC3EK5LVWQjQy46Ut6hiejm_hi" TargetMode="External"/><Relationship Id="rId115" Type="http://schemas.openxmlformats.org/officeDocument/2006/relationships/hyperlink" Target="https://drive.google.com/open?id=1iMvU6xDWU6amlb5aBh20XbxeZzsHXT8l" TargetMode="External"/><Relationship Id="rId136" Type="http://schemas.openxmlformats.org/officeDocument/2006/relationships/hyperlink" Target="https://drive.google.com/open?id=1c-h_ITYEjFZ5MI95AScGBTx8_z3dLqBS" TargetMode="External"/><Relationship Id="rId157" Type="http://schemas.openxmlformats.org/officeDocument/2006/relationships/hyperlink" Target="https://drive.google.com/open?id=1K5hDrc20irjd5-naKXPAOW6wcR80lZhx" TargetMode="External"/><Relationship Id="rId178" Type="http://schemas.openxmlformats.org/officeDocument/2006/relationships/hyperlink" Target="https://drive.google.com/open?id=1ST_JZoT7_NSt4Ycl5_HuJpYvt5OQRQzT" TargetMode="External"/><Relationship Id="rId301" Type="http://schemas.openxmlformats.org/officeDocument/2006/relationships/hyperlink" Target="https://drive.google.com/open?id=1JXsLUbXEmCOGBeOZToYEm1ZgnA1GaEa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rightToLeft="1" tabSelected="1" topLeftCell="A66" workbookViewId="0">
      <selection activeCell="I81" sqref="I81"/>
    </sheetView>
  </sheetViews>
  <sheetFormatPr defaultRowHeight="14.25" x14ac:dyDescent="0.2"/>
  <cols>
    <col min="1" max="1" width="6.875" customWidth="1"/>
    <col min="2" max="2" width="8.375" customWidth="1"/>
    <col min="3" max="3" width="11.125" customWidth="1"/>
    <col min="4" max="4" width="11.375" customWidth="1"/>
    <col min="5" max="5" width="11.5" customWidth="1"/>
  </cols>
  <sheetData>
    <row r="1" spans="1:18" s="6" customFormat="1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8" s="6" customFormat="1" x14ac:dyDescent="0.2">
      <c r="A2" s="7">
        <v>44576.814083020829</v>
      </c>
      <c r="B2" s="1" t="s">
        <v>15</v>
      </c>
      <c r="C2" s="2" t="s">
        <v>16</v>
      </c>
      <c r="D2" s="3" t="s">
        <v>17</v>
      </c>
      <c r="E2" s="8">
        <v>44562</v>
      </c>
      <c r="F2" s="4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9" t="s">
        <v>23</v>
      </c>
      <c r="L2" s="9" t="s">
        <v>24</v>
      </c>
      <c r="M2" s="9" t="s">
        <v>25</v>
      </c>
      <c r="N2" s="9" t="s">
        <v>26</v>
      </c>
      <c r="O2" s="9" t="s">
        <v>27</v>
      </c>
    </row>
    <row r="3" spans="1:18" s="6" customFormat="1" x14ac:dyDescent="0.2">
      <c r="A3" s="7">
        <v>44580.847851493054</v>
      </c>
      <c r="B3" s="1" t="s">
        <v>28</v>
      </c>
      <c r="C3" s="2" t="s">
        <v>29</v>
      </c>
      <c r="D3" s="3" t="s">
        <v>30</v>
      </c>
      <c r="E3" s="8">
        <v>44580</v>
      </c>
      <c r="F3" s="4" t="s">
        <v>18</v>
      </c>
      <c r="G3" s="1" t="s">
        <v>19</v>
      </c>
      <c r="H3" s="1" t="s">
        <v>31</v>
      </c>
      <c r="I3" s="1" t="s">
        <v>32</v>
      </c>
      <c r="J3" s="1" t="s">
        <v>33</v>
      </c>
      <c r="K3" s="10" t="s">
        <v>34</v>
      </c>
      <c r="L3" s="9" t="s">
        <v>35</v>
      </c>
      <c r="M3" s="9" t="s">
        <v>36</v>
      </c>
      <c r="N3" s="9" t="s">
        <v>37</v>
      </c>
      <c r="O3" s="9" t="s">
        <v>38</v>
      </c>
    </row>
    <row r="4" spans="1:18" s="6" customFormat="1" x14ac:dyDescent="0.2">
      <c r="A4" s="7">
        <v>44580.852730057872</v>
      </c>
      <c r="B4" s="1" t="s">
        <v>28</v>
      </c>
      <c r="C4" s="2" t="s">
        <v>29</v>
      </c>
      <c r="D4" s="3" t="s">
        <v>39</v>
      </c>
      <c r="E4" s="8">
        <v>44580</v>
      </c>
      <c r="F4" s="4" t="s">
        <v>18</v>
      </c>
      <c r="G4" s="1" t="s">
        <v>19</v>
      </c>
      <c r="H4" s="1" t="s">
        <v>40</v>
      </c>
      <c r="I4" s="1" t="s">
        <v>32</v>
      </c>
      <c r="J4" s="1" t="s">
        <v>33</v>
      </c>
      <c r="K4" s="10" t="s">
        <v>41</v>
      </c>
      <c r="L4" s="9" t="s">
        <v>42</v>
      </c>
      <c r="M4" s="9" t="s">
        <v>43</v>
      </c>
      <c r="N4" s="9" t="s">
        <v>44</v>
      </c>
      <c r="O4" s="9" t="s">
        <v>45</v>
      </c>
    </row>
    <row r="5" spans="1:18" s="6" customFormat="1" x14ac:dyDescent="0.2">
      <c r="A5" s="7">
        <v>44591.980702245375</v>
      </c>
      <c r="B5" s="1" t="s">
        <v>46</v>
      </c>
      <c r="C5" s="2" t="s">
        <v>47</v>
      </c>
      <c r="D5" s="3" t="s">
        <v>48</v>
      </c>
      <c r="E5" s="8">
        <v>44581</v>
      </c>
      <c r="F5" s="4" t="s">
        <v>18</v>
      </c>
      <c r="G5" s="1" t="s">
        <v>19</v>
      </c>
      <c r="H5" s="1" t="s">
        <v>20</v>
      </c>
      <c r="I5" s="1" t="s">
        <v>49</v>
      </c>
      <c r="J5" s="1" t="s">
        <v>50</v>
      </c>
      <c r="K5" s="9" t="s">
        <v>51</v>
      </c>
      <c r="L5" s="9" t="s">
        <v>52</v>
      </c>
      <c r="M5" s="9" t="s">
        <v>53</v>
      </c>
      <c r="N5" s="9" t="s">
        <v>54</v>
      </c>
    </row>
    <row r="6" spans="1:18" s="6" customFormat="1" ht="15.75" customHeight="1" x14ac:dyDescent="0.2">
      <c r="A6" s="11">
        <v>44776.137407407405</v>
      </c>
      <c r="B6" s="12" t="s">
        <v>15</v>
      </c>
      <c r="C6" s="13" t="s">
        <v>55</v>
      </c>
      <c r="D6" s="14" t="s">
        <v>56</v>
      </c>
      <c r="E6" s="15">
        <v>43891</v>
      </c>
      <c r="F6" s="16" t="s">
        <v>18</v>
      </c>
      <c r="G6" s="12" t="s">
        <v>19</v>
      </c>
      <c r="H6" s="12" t="s">
        <v>20</v>
      </c>
      <c r="I6" s="12" t="s">
        <v>57</v>
      </c>
      <c r="J6" s="12" t="s">
        <v>58</v>
      </c>
      <c r="K6" s="6" t="s">
        <v>59</v>
      </c>
      <c r="L6" s="6" t="s">
        <v>60</v>
      </c>
      <c r="M6" s="6" t="s">
        <v>22</v>
      </c>
      <c r="N6" s="6" t="s">
        <v>61</v>
      </c>
      <c r="O6" s="6" t="s">
        <v>62</v>
      </c>
      <c r="P6" s="6" t="s">
        <v>63</v>
      </c>
      <c r="Q6" s="6" t="s">
        <v>64</v>
      </c>
      <c r="R6" s="6" t="s">
        <v>65</v>
      </c>
    </row>
    <row r="7" spans="1:18" s="6" customFormat="1" ht="15.75" customHeight="1" x14ac:dyDescent="0.2">
      <c r="A7" s="11">
        <v>44807.019745370373</v>
      </c>
      <c r="B7" s="12" t="s">
        <v>66</v>
      </c>
      <c r="C7" s="13" t="s">
        <v>67</v>
      </c>
      <c r="D7" s="14" t="s">
        <v>68</v>
      </c>
      <c r="E7" s="15">
        <v>44150</v>
      </c>
      <c r="F7" s="16" t="s">
        <v>69</v>
      </c>
      <c r="G7" s="12" t="s">
        <v>19</v>
      </c>
      <c r="H7" s="12" t="s">
        <v>40</v>
      </c>
      <c r="I7" s="12" t="s">
        <v>70</v>
      </c>
      <c r="J7" s="12" t="s">
        <v>58</v>
      </c>
      <c r="K7" s="6" t="s">
        <v>71</v>
      </c>
      <c r="L7" s="6" t="s">
        <v>60</v>
      </c>
      <c r="M7" s="6" t="s">
        <v>22</v>
      </c>
      <c r="N7" s="6" t="s">
        <v>72</v>
      </c>
      <c r="O7" s="6" t="s">
        <v>73</v>
      </c>
      <c r="P7" s="6" t="s">
        <v>74</v>
      </c>
      <c r="Q7" s="6" t="s">
        <v>75</v>
      </c>
      <c r="R7" s="6" t="s">
        <v>76</v>
      </c>
    </row>
    <row r="8" spans="1:18" s="6" customFormat="1" ht="15.75" customHeight="1" x14ac:dyDescent="0.2">
      <c r="A8" s="17">
        <v>44665.975224594906</v>
      </c>
      <c r="B8" s="18" t="s">
        <v>77</v>
      </c>
      <c r="C8" s="19" t="s">
        <v>78</v>
      </c>
      <c r="D8" s="20" t="s">
        <v>79</v>
      </c>
      <c r="E8" s="21">
        <v>44648</v>
      </c>
      <c r="F8" s="22" t="s">
        <v>18</v>
      </c>
      <c r="G8" s="18" t="s">
        <v>80</v>
      </c>
      <c r="H8" s="18" t="s">
        <v>31</v>
      </c>
      <c r="I8" s="18" t="s">
        <v>70</v>
      </c>
      <c r="J8" s="18" t="s">
        <v>49</v>
      </c>
      <c r="K8" s="23" t="s">
        <v>71</v>
      </c>
      <c r="L8" s="23" t="s">
        <v>60</v>
      </c>
      <c r="M8" s="23" t="s">
        <v>22</v>
      </c>
      <c r="N8" s="24" t="s">
        <v>81</v>
      </c>
      <c r="O8" s="24" t="s">
        <v>82</v>
      </c>
      <c r="P8" s="24" t="s">
        <v>83</v>
      </c>
      <c r="Q8" s="24" t="s">
        <v>84</v>
      </c>
      <c r="R8" s="24" t="s">
        <v>85</v>
      </c>
    </row>
    <row r="9" spans="1:18" s="6" customFormat="1" ht="15.75" customHeight="1" x14ac:dyDescent="0.2">
      <c r="A9" s="17">
        <v>44668.927973576385</v>
      </c>
      <c r="B9" s="18" t="s">
        <v>77</v>
      </c>
      <c r="C9" s="19" t="s">
        <v>86</v>
      </c>
      <c r="D9" s="20" t="s">
        <v>87</v>
      </c>
      <c r="E9" s="21">
        <v>43299</v>
      </c>
      <c r="F9" s="22" t="s">
        <v>18</v>
      </c>
      <c r="G9" s="18" t="s">
        <v>19</v>
      </c>
      <c r="H9" s="18" t="s">
        <v>20</v>
      </c>
      <c r="I9" s="18" t="s">
        <v>70</v>
      </c>
      <c r="J9" s="18" t="s">
        <v>49</v>
      </c>
      <c r="K9" s="23" t="s">
        <v>59</v>
      </c>
      <c r="L9" s="23" t="s">
        <v>60</v>
      </c>
      <c r="M9" s="23" t="s">
        <v>33</v>
      </c>
      <c r="N9" s="23" t="s">
        <v>88</v>
      </c>
      <c r="O9" s="24" t="s">
        <v>89</v>
      </c>
      <c r="P9" s="24" t="s">
        <v>90</v>
      </c>
      <c r="Q9" s="24" t="s">
        <v>91</v>
      </c>
      <c r="R9" s="24" t="s">
        <v>92</v>
      </c>
    </row>
    <row r="10" spans="1:18" s="6" customFormat="1" ht="15.75" customHeight="1" x14ac:dyDescent="0.2">
      <c r="A10" s="17">
        <v>44675.721747430551</v>
      </c>
      <c r="B10" s="18" t="s">
        <v>93</v>
      </c>
      <c r="C10" s="19" t="s">
        <v>94</v>
      </c>
      <c r="D10" s="20" t="s">
        <v>95</v>
      </c>
      <c r="E10" s="21">
        <v>44899</v>
      </c>
      <c r="F10" s="22" t="s">
        <v>18</v>
      </c>
      <c r="G10" s="18" t="s">
        <v>19</v>
      </c>
      <c r="H10" s="18" t="s">
        <v>20</v>
      </c>
      <c r="I10" s="18" t="s">
        <v>96</v>
      </c>
      <c r="J10" s="18" t="s">
        <v>58</v>
      </c>
      <c r="K10" s="23" t="s">
        <v>59</v>
      </c>
      <c r="L10" s="23" t="s">
        <v>60</v>
      </c>
      <c r="M10" s="23" t="s">
        <v>97</v>
      </c>
      <c r="N10" s="24" t="s">
        <v>98</v>
      </c>
      <c r="O10" s="24" t="s">
        <v>99</v>
      </c>
      <c r="P10" s="24" t="s">
        <v>100</v>
      </c>
      <c r="Q10" s="24" t="s">
        <v>101</v>
      </c>
      <c r="R10" s="24" t="s">
        <v>102</v>
      </c>
    </row>
    <row r="11" spans="1:18" s="6" customFormat="1" ht="15.75" customHeight="1" x14ac:dyDescent="0.2">
      <c r="A11" s="17">
        <v>44696.932892245371</v>
      </c>
      <c r="B11" s="18" t="s">
        <v>15</v>
      </c>
      <c r="C11" s="19" t="s">
        <v>103</v>
      </c>
      <c r="D11" s="20" t="s">
        <v>104</v>
      </c>
      <c r="E11" s="21">
        <v>44688</v>
      </c>
      <c r="F11" s="22" t="s">
        <v>69</v>
      </c>
      <c r="G11" s="18" t="s">
        <v>19</v>
      </c>
      <c r="H11" s="18" t="s">
        <v>40</v>
      </c>
      <c r="I11" s="18" t="s">
        <v>49</v>
      </c>
      <c r="J11" s="18" t="s">
        <v>59</v>
      </c>
      <c r="K11" s="23" t="s">
        <v>105</v>
      </c>
      <c r="L11" s="23" t="s">
        <v>106</v>
      </c>
      <c r="M11" s="24" t="s">
        <v>107</v>
      </c>
      <c r="N11" s="24" t="s">
        <v>108</v>
      </c>
      <c r="O11" s="24" t="s">
        <v>109</v>
      </c>
      <c r="P11" s="24" t="s">
        <v>110</v>
      </c>
      <c r="Q11" s="24" t="s">
        <v>111</v>
      </c>
    </row>
    <row r="12" spans="1:18" s="6" customFormat="1" ht="15.75" customHeight="1" x14ac:dyDescent="0.2">
      <c r="A12" s="17">
        <v>44696.920358819443</v>
      </c>
      <c r="B12" s="18" t="s">
        <v>15</v>
      </c>
      <c r="C12" s="19" t="s">
        <v>103</v>
      </c>
      <c r="D12" s="20" t="s">
        <v>112</v>
      </c>
      <c r="E12" s="21">
        <v>44635</v>
      </c>
      <c r="F12" s="22" t="s">
        <v>69</v>
      </c>
      <c r="G12" s="18" t="s">
        <v>19</v>
      </c>
      <c r="H12" s="18" t="s">
        <v>31</v>
      </c>
      <c r="I12" s="18" t="s">
        <v>49</v>
      </c>
      <c r="J12" s="18" t="s">
        <v>59</v>
      </c>
      <c r="K12" s="23" t="s">
        <v>105</v>
      </c>
      <c r="L12" s="23" t="s">
        <v>97</v>
      </c>
      <c r="M12" s="24" t="s">
        <v>113</v>
      </c>
      <c r="N12" s="24" t="s">
        <v>114</v>
      </c>
      <c r="O12" s="24" t="s">
        <v>115</v>
      </c>
      <c r="P12" s="24" t="s">
        <v>116</v>
      </c>
      <c r="Q12" s="24" t="s">
        <v>117</v>
      </c>
    </row>
    <row r="13" spans="1:18" s="6" customFormat="1" ht="15.75" customHeight="1" x14ac:dyDescent="0.2">
      <c r="A13" s="17">
        <v>44695.087720636569</v>
      </c>
      <c r="B13" s="18" t="s">
        <v>15</v>
      </c>
      <c r="C13" s="19" t="s">
        <v>118</v>
      </c>
      <c r="D13" s="20" t="s">
        <v>119</v>
      </c>
      <c r="E13" s="21">
        <v>44652</v>
      </c>
      <c r="F13" s="22" t="s">
        <v>18</v>
      </c>
      <c r="G13" s="18" t="s">
        <v>19</v>
      </c>
      <c r="H13" s="18" t="s">
        <v>40</v>
      </c>
      <c r="I13" s="18" t="s">
        <v>21</v>
      </c>
      <c r="J13" s="18" t="s">
        <v>120</v>
      </c>
      <c r="K13" s="23" t="s">
        <v>105</v>
      </c>
      <c r="L13" s="23" t="s">
        <v>121</v>
      </c>
      <c r="M13" s="24" t="s">
        <v>122</v>
      </c>
      <c r="N13" s="24" t="s">
        <v>123</v>
      </c>
      <c r="O13" s="24" t="s">
        <v>124</v>
      </c>
      <c r="P13" s="24" t="s">
        <v>125</v>
      </c>
      <c r="Q13" s="24" t="s">
        <v>126</v>
      </c>
    </row>
    <row r="14" spans="1:18" s="6" customFormat="1" ht="15.75" customHeight="1" x14ac:dyDescent="0.2">
      <c r="A14" s="17">
        <v>44695.099875243061</v>
      </c>
      <c r="B14" s="18" t="s">
        <v>15</v>
      </c>
      <c r="C14" s="19" t="s">
        <v>118</v>
      </c>
      <c r="D14" s="20" t="s">
        <v>127</v>
      </c>
      <c r="E14" s="21">
        <v>44652</v>
      </c>
      <c r="F14" s="22" t="s">
        <v>18</v>
      </c>
      <c r="G14" s="18" t="s">
        <v>19</v>
      </c>
      <c r="H14" s="18" t="s">
        <v>40</v>
      </c>
      <c r="I14" s="18" t="s">
        <v>21</v>
      </c>
      <c r="J14" s="18" t="s">
        <v>120</v>
      </c>
      <c r="K14" s="23" t="s">
        <v>105</v>
      </c>
      <c r="L14" s="23" t="s">
        <v>128</v>
      </c>
      <c r="M14" s="24" t="s">
        <v>122</v>
      </c>
      <c r="N14" s="24" t="s">
        <v>129</v>
      </c>
      <c r="O14" s="24" t="s">
        <v>130</v>
      </c>
      <c r="P14" s="24" t="s">
        <v>131</v>
      </c>
      <c r="Q14" s="24" t="s">
        <v>132</v>
      </c>
    </row>
    <row r="15" spans="1:18" s="6" customFormat="1" ht="15.75" customHeight="1" x14ac:dyDescent="0.2">
      <c r="A15" s="7">
        <v>44725.548276261572</v>
      </c>
      <c r="B15" s="1" t="s">
        <v>77</v>
      </c>
      <c r="C15" s="2" t="s">
        <v>133</v>
      </c>
      <c r="D15" s="3" t="s">
        <v>134</v>
      </c>
      <c r="E15" s="8">
        <v>44698</v>
      </c>
      <c r="F15" s="4" t="s">
        <v>18</v>
      </c>
      <c r="G15" s="1" t="s">
        <v>19</v>
      </c>
      <c r="H15" s="1" t="s">
        <v>20</v>
      </c>
      <c r="I15" s="1" t="s">
        <v>49</v>
      </c>
      <c r="J15" s="1" t="s">
        <v>135</v>
      </c>
      <c r="K15" s="10" t="s">
        <v>105</v>
      </c>
      <c r="L15" s="10" t="s">
        <v>136</v>
      </c>
      <c r="M15" s="9" t="s">
        <v>137</v>
      </c>
      <c r="N15" s="9" t="s">
        <v>138</v>
      </c>
      <c r="O15" s="9" t="s">
        <v>139</v>
      </c>
      <c r="P15" s="9" t="s">
        <v>140</v>
      </c>
      <c r="Q15" s="9" t="s">
        <v>141</v>
      </c>
    </row>
    <row r="16" spans="1:18" s="6" customFormat="1" ht="15.75" customHeight="1" x14ac:dyDescent="0.2">
      <c r="A16" s="7">
        <v>44734.261283020838</v>
      </c>
      <c r="B16" s="1" t="s">
        <v>77</v>
      </c>
      <c r="C16" s="2" t="s">
        <v>133</v>
      </c>
      <c r="D16" s="3" t="s">
        <v>142</v>
      </c>
      <c r="E16" s="8">
        <v>44698</v>
      </c>
      <c r="F16" s="4" t="s">
        <v>69</v>
      </c>
      <c r="G16" s="1" t="s">
        <v>19</v>
      </c>
      <c r="H16" s="1" t="s">
        <v>31</v>
      </c>
      <c r="I16" s="1" t="s">
        <v>49</v>
      </c>
      <c r="J16" s="1" t="s">
        <v>135</v>
      </c>
      <c r="K16" s="10" t="s">
        <v>105</v>
      </c>
      <c r="L16" s="10" t="s">
        <v>22</v>
      </c>
      <c r="M16" s="9" t="s">
        <v>137</v>
      </c>
      <c r="N16" s="9" t="s">
        <v>143</v>
      </c>
      <c r="O16" s="9" t="s">
        <v>144</v>
      </c>
      <c r="P16" s="9" t="s">
        <v>145</v>
      </c>
      <c r="Q16" s="9" t="s">
        <v>146</v>
      </c>
    </row>
    <row r="17" spans="1:17" s="6" customFormat="1" ht="15.75" customHeight="1" x14ac:dyDescent="0.2">
      <c r="A17" s="7">
        <v>44743.131082719905</v>
      </c>
      <c r="B17" s="1" t="s">
        <v>15</v>
      </c>
      <c r="C17" s="2" t="s">
        <v>147</v>
      </c>
      <c r="D17" s="3" t="s">
        <v>148</v>
      </c>
      <c r="E17" s="8">
        <v>44735</v>
      </c>
      <c r="F17" s="4" t="s">
        <v>18</v>
      </c>
      <c r="G17" s="1" t="s">
        <v>19</v>
      </c>
      <c r="H17" s="1" t="s">
        <v>40</v>
      </c>
      <c r="I17" s="1" t="s">
        <v>21</v>
      </c>
      <c r="J17" s="1" t="s">
        <v>71</v>
      </c>
      <c r="K17" s="10" t="s">
        <v>105</v>
      </c>
      <c r="L17" s="10" t="s">
        <v>22</v>
      </c>
      <c r="M17" s="9" t="s">
        <v>149</v>
      </c>
      <c r="N17" s="9" t="s">
        <v>150</v>
      </c>
      <c r="O17" s="9" t="s">
        <v>151</v>
      </c>
      <c r="P17" s="9" t="s">
        <v>152</v>
      </c>
      <c r="Q17" s="9" t="s">
        <v>153</v>
      </c>
    </row>
    <row r="18" spans="1:17" s="6" customFormat="1" ht="15.75" customHeight="1" x14ac:dyDescent="0.2">
      <c r="A18" s="7">
        <v>44747.621624930558</v>
      </c>
      <c r="B18" s="1" t="s">
        <v>154</v>
      </c>
      <c r="C18" s="2" t="s">
        <v>155</v>
      </c>
      <c r="D18" s="3" t="s">
        <v>156</v>
      </c>
      <c r="E18" s="8">
        <v>44732</v>
      </c>
      <c r="F18" s="4" t="s">
        <v>18</v>
      </c>
      <c r="G18" s="1" t="s">
        <v>19</v>
      </c>
      <c r="H18" s="1" t="s">
        <v>40</v>
      </c>
      <c r="I18" s="1" t="s">
        <v>49</v>
      </c>
      <c r="J18" s="1" t="s">
        <v>59</v>
      </c>
      <c r="K18" s="10" t="s">
        <v>105</v>
      </c>
      <c r="L18" s="10" t="s">
        <v>22</v>
      </c>
      <c r="M18" s="9" t="s">
        <v>157</v>
      </c>
      <c r="N18" s="9" t="s">
        <v>158</v>
      </c>
      <c r="O18" s="9" t="s">
        <v>159</v>
      </c>
      <c r="P18" s="9" t="s">
        <v>160</v>
      </c>
      <c r="Q18" s="9" t="s">
        <v>161</v>
      </c>
    </row>
    <row r="19" spans="1:17" s="6" customFormat="1" ht="15.75" customHeight="1" x14ac:dyDescent="0.2">
      <c r="A19" s="7">
        <v>44770.479032627314</v>
      </c>
      <c r="B19" s="1" t="s">
        <v>77</v>
      </c>
      <c r="C19" s="2" t="s">
        <v>162</v>
      </c>
      <c r="D19" s="3" t="s">
        <v>163</v>
      </c>
      <c r="E19" s="8">
        <v>44807</v>
      </c>
      <c r="F19" s="4" t="s">
        <v>69</v>
      </c>
      <c r="G19" s="1" t="s">
        <v>19</v>
      </c>
      <c r="H19" s="1" t="s">
        <v>31</v>
      </c>
      <c r="I19" s="1" t="s">
        <v>49</v>
      </c>
      <c r="J19" s="1" t="s">
        <v>71</v>
      </c>
      <c r="K19" s="10" t="s">
        <v>105</v>
      </c>
      <c r="L19" s="10" t="s">
        <v>22</v>
      </c>
      <c r="M19" s="9" t="s">
        <v>164</v>
      </c>
      <c r="N19" s="9" t="s">
        <v>165</v>
      </c>
      <c r="O19" s="9" t="s">
        <v>166</v>
      </c>
      <c r="P19" s="9" t="s">
        <v>167</v>
      </c>
      <c r="Q19" s="9" t="s">
        <v>168</v>
      </c>
    </row>
    <row r="20" spans="1:17" s="6" customFormat="1" ht="15.75" customHeight="1" x14ac:dyDescent="0.2">
      <c r="A20" s="7">
        <v>44770.482108530094</v>
      </c>
      <c r="B20" s="1" t="s">
        <v>77</v>
      </c>
      <c r="C20" s="2" t="s">
        <v>162</v>
      </c>
      <c r="D20" s="3" t="s">
        <v>169</v>
      </c>
      <c r="E20" s="8">
        <v>44871</v>
      </c>
      <c r="F20" s="4" t="s">
        <v>69</v>
      </c>
      <c r="G20" s="1" t="s">
        <v>19</v>
      </c>
      <c r="H20" s="1" t="s">
        <v>40</v>
      </c>
      <c r="I20" s="1" t="s">
        <v>49</v>
      </c>
      <c r="J20" s="1" t="s">
        <v>71</v>
      </c>
      <c r="K20" s="10" t="s">
        <v>105</v>
      </c>
      <c r="L20" s="10" t="s">
        <v>22</v>
      </c>
      <c r="M20" s="9" t="s">
        <v>170</v>
      </c>
      <c r="N20" s="9" t="s">
        <v>171</v>
      </c>
      <c r="O20" s="9" t="s">
        <v>172</v>
      </c>
      <c r="P20" s="9" t="s">
        <v>173</v>
      </c>
      <c r="Q20" s="9" t="s">
        <v>174</v>
      </c>
    </row>
    <row r="21" spans="1:17" s="6" customFormat="1" ht="15.75" customHeight="1" x14ac:dyDescent="0.2">
      <c r="A21" s="7">
        <v>44770.485204074073</v>
      </c>
      <c r="B21" s="1" t="s">
        <v>77</v>
      </c>
      <c r="C21" s="2" t="s">
        <v>162</v>
      </c>
      <c r="D21" s="3" t="s">
        <v>175</v>
      </c>
      <c r="E21" s="8">
        <v>44869</v>
      </c>
      <c r="F21" s="4" t="s">
        <v>69</v>
      </c>
      <c r="G21" s="1" t="s">
        <v>80</v>
      </c>
      <c r="H21" s="1" t="s">
        <v>40</v>
      </c>
      <c r="I21" s="1" t="s">
        <v>49</v>
      </c>
      <c r="J21" s="1" t="s">
        <v>71</v>
      </c>
      <c r="K21" s="10" t="s">
        <v>105</v>
      </c>
      <c r="L21" s="10" t="s">
        <v>22</v>
      </c>
      <c r="M21" s="9" t="s">
        <v>81</v>
      </c>
      <c r="N21" s="9" t="s">
        <v>176</v>
      </c>
      <c r="O21" s="9" t="s">
        <v>177</v>
      </c>
      <c r="P21" s="9" t="s">
        <v>178</v>
      </c>
      <c r="Q21" s="9" t="s">
        <v>179</v>
      </c>
    </row>
    <row r="22" spans="1:17" s="6" customFormat="1" ht="15.75" customHeight="1" x14ac:dyDescent="0.2">
      <c r="A22" s="7">
        <v>44774.516138530089</v>
      </c>
      <c r="B22" s="1" t="s">
        <v>77</v>
      </c>
      <c r="C22" s="2" t="s">
        <v>180</v>
      </c>
      <c r="D22" s="3" t="s">
        <v>181</v>
      </c>
      <c r="E22" s="8">
        <v>44747</v>
      </c>
      <c r="F22" s="4" t="s">
        <v>18</v>
      </c>
      <c r="G22" s="1" t="s">
        <v>19</v>
      </c>
      <c r="H22" s="1" t="s">
        <v>20</v>
      </c>
      <c r="I22" s="1" t="s">
        <v>49</v>
      </c>
      <c r="J22" s="1" t="s">
        <v>135</v>
      </c>
      <c r="K22" s="10" t="s">
        <v>105</v>
      </c>
      <c r="L22" s="10" t="s">
        <v>22</v>
      </c>
      <c r="M22" s="9" t="s">
        <v>182</v>
      </c>
      <c r="N22" s="9" t="s">
        <v>183</v>
      </c>
      <c r="O22" s="9" t="s">
        <v>184</v>
      </c>
      <c r="P22" s="9" t="s">
        <v>185</v>
      </c>
      <c r="Q22" s="9" t="s">
        <v>186</v>
      </c>
    </row>
    <row r="23" spans="1:17" s="6" customFormat="1" ht="15.75" customHeight="1" x14ac:dyDescent="0.2">
      <c r="A23" s="7">
        <v>44783.451084895831</v>
      </c>
      <c r="B23" s="1" t="s">
        <v>154</v>
      </c>
      <c r="C23" s="2" t="s">
        <v>187</v>
      </c>
      <c r="D23" s="3" t="s">
        <v>188</v>
      </c>
      <c r="E23" s="8">
        <v>45139</v>
      </c>
      <c r="F23" s="4" t="s">
        <v>18</v>
      </c>
      <c r="G23" s="1" t="s">
        <v>19</v>
      </c>
      <c r="H23" s="1" t="s">
        <v>31</v>
      </c>
      <c r="I23" s="1" t="s">
        <v>21</v>
      </c>
      <c r="J23" s="1" t="s">
        <v>59</v>
      </c>
      <c r="K23" s="10" t="s">
        <v>60</v>
      </c>
      <c r="L23" s="10" t="s">
        <v>189</v>
      </c>
      <c r="M23" s="9" t="s">
        <v>190</v>
      </c>
      <c r="N23" s="9" t="s">
        <v>191</v>
      </c>
      <c r="O23" s="9" t="s">
        <v>192</v>
      </c>
      <c r="P23" s="9" t="s">
        <v>193</v>
      </c>
      <c r="Q23" s="9" t="s">
        <v>194</v>
      </c>
    </row>
    <row r="24" spans="1:17" s="6" customFormat="1" ht="15.75" customHeight="1" x14ac:dyDescent="0.2">
      <c r="A24" s="7">
        <v>44783.603890555554</v>
      </c>
      <c r="B24" s="1" t="s">
        <v>77</v>
      </c>
      <c r="C24" s="2" t="s">
        <v>162</v>
      </c>
      <c r="D24" s="3" t="s">
        <v>195</v>
      </c>
      <c r="E24" s="8">
        <v>44807</v>
      </c>
      <c r="F24" s="4" t="s">
        <v>69</v>
      </c>
      <c r="G24" s="1" t="s">
        <v>19</v>
      </c>
      <c r="H24" s="1" t="s">
        <v>31</v>
      </c>
      <c r="I24" s="1" t="s">
        <v>196</v>
      </c>
      <c r="J24" s="1" t="s">
        <v>71</v>
      </c>
      <c r="K24" s="10" t="s">
        <v>60</v>
      </c>
      <c r="L24" s="10" t="s">
        <v>22</v>
      </c>
      <c r="M24" s="9" t="s">
        <v>197</v>
      </c>
      <c r="N24" s="9" t="s">
        <v>198</v>
      </c>
      <c r="O24" s="9" t="s">
        <v>199</v>
      </c>
      <c r="P24" s="9" t="s">
        <v>200</v>
      </c>
      <c r="Q24" s="9" t="s">
        <v>201</v>
      </c>
    </row>
    <row r="25" spans="1:17" s="6" customFormat="1" ht="15.75" customHeight="1" x14ac:dyDescent="0.2">
      <c r="A25" s="7">
        <v>44787.068203912037</v>
      </c>
      <c r="B25" s="1" t="s">
        <v>77</v>
      </c>
      <c r="C25" s="2" t="s">
        <v>202</v>
      </c>
      <c r="D25" s="3" t="s">
        <v>203</v>
      </c>
      <c r="E25" s="8">
        <v>44787</v>
      </c>
      <c r="F25" s="4" t="s">
        <v>69</v>
      </c>
      <c r="G25" s="1" t="s">
        <v>19</v>
      </c>
      <c r="H25" s="1" t="s">
        <v>31</v>
      </c>
      <c r="I25" s="1" t="s">
        <v>32</v>
      </c>
      <c r="J25" s="1" t="s">
        <v>135</v>
      </c>
      <c r="K25" s="10" t="s">
        <v>60</v>
      </c>
      <c r="L25" s="10" t="s">
        <v>204</v>
      </c>
      <c r="M25" s="9" t="s">
        <v>205</v>
      </c>
      <c r="N25" s="9" t="s">
        <v>206</v>
      </c>
      <c r="O25" s="9" t="s">
        <v>207</v>
      </c>
      <c r="P25" s="9" t="s">
        <v>208</v>
      </c>
      <c r="Q25" s="9" t="s">
        <v>209</v>
      </c>
    </row>
    <row r="26" spans="1:17" s="6" customFormat="1" ht="15.75" customHeight="1" x14ac:dyDescent="0.2">
      <c r="A26" s="7">
        <v>44452.851111724536</v>
      </c>
      <c r="B26" s="1" t="s">
        <v>154</v>
      </c>
      <c r="C26" s="2" t="s">
        <v>210</v>
      </c>
      <c r="D26" s="3" t="s">
        <v>211</v>
      </c>
      <c r="E26" s="8">
        <v>44441</v>
      </c>
      <c r="F26" s="4" t="s">
        <v>212</v>
      </c>
      <c r="G26" s="1" t="s">
        <v>213</v>
      </c>
      <c r="H26" s="1" t="s">
        <v>214</v>
      </c>
      <c r="I26" s="25" t="s">
        <v>215</v>
      </c>
      <c r="J26" s="25" t="s">
        <v>216</v>
      </c>
      <c r="K26" s="9" t="s">
        <v>217</v>
      </c>
      <c r="L26" s="9" t="s">
        <v>218</v>
      </c>
    </row>
    <row r="27" spans="1:17" s="6" customFormat="1" ht="15.75" customHeight="1" x14ac:dyDescent="0.2">
      <c r="A27" s="7">
        <v>44452.900897037034</v>
      </c>
      <c r="B27" s="1" t="s">
        <v>77</v>
      </c>
      <c r="C27" s="2" t="s">
        <v>219</v>
      </c>
      <c r="D27" s="3" t="s">
        <v>220</v>
      </c>
      <c r="E27" s="8">
        <v>44452</v>
      </c>
      <c r="F27" s="4" t="s">
        <v>221</v>
      </c>
      <c r="G27" s="1" t="s">
        <v>213</v>
      </c>
      <c r="H27" s="1" t="s">
        <v>222</v>
      </c>
      <c r="I27" s="25" t="s">
        <v>223</v>
      </c>
      <c r="J27" s="25" t="s">
        <v>224</v>
      </c>
      <c r="K27" s="9" t="s">
        <v>225</v>
      </c>
      <c r="L27" s="9" t="s">
        <v>226</v>
      </c>
    </row>
    <row r="28" spans="1:17" s="6" customFormat="1" ht="15.75" customHeight="1" x14ac:dyDescent="0.2">
      <c r="A28" s="7">
        <v>44453.745358703702</v>
      </c>
      <c r="B28" s="1" t="s">
        <v>77</v>
      </c>
      <c r="C28" s="2" t="s">
        <v>227</v>
      </c>
      <c r="D28" s="3" t="s">
        <v>228</v>
      </c>
      <c r="E28" s="8">
        <v>44420</v>
      </c>
      <c r="F28" s="4" t="s">
        <v>221</v>
      </c>
      <c r="G28" s="1" t="s">
        <v>213</v>
      </c>
      <c r="H28" s="1" t="s">
        <v>22</v>
      </c>
      <c r="I28" s="25" t="s">
        <v>229</v>
      </c>
      <c r="J28" s="25" t="s">
        <v>230</v>
      </c>
      <c r="K28" s="9" t="s">
        <v>231</v>
      </c>
      <c r="L28" s="9" t="s">
        <v>232</v>
      </c>
    </row>
    <row r="29" spans="1:17" s="6" customFormat="1" ht="15.75" customHeight="1" x14ac:dyDescent="0.2">
      <c r="A29" s="7">
        <v>44820.018172488424</v>
      </c>
      <c r="B29" s="1" t="s">
        <v>77</v>
      </c>
      <c r="C29" s="2" t="s">
        <v>234</v>
      </c>
      <c r="D29" s="3" t="s">
        <v>235</v>
      </c>
      <c r="E29" s="8">
        <v>44810</v>
      </c>
      <c r="F29" s="4" t="s">
        <v>69</v>
      </c>
      <c r="G29" s="1" t="s">
        <v>19</v>
      </c>
      <c r="H29" s="1" t="s">
        <v>31</v>
      </c>
      <c r="I29" s="1" t="s">
        <v>21</v>
      </c>
      <c r="J29" s="1" t="s">
        <v>71</v>
      </c>
      <c r="K29" s="10" t="s">
        <v>105</v>
      </c>
      <c r="L29" s="10" t="s">
        <v>236</v>
      </c>
      <c r="M29" s="9" t="s">
        <v>237</v>
      </c>
      <c r="N29" s="9" t="s">
        <v>238</v>
      </c>
      <c r="O29" s="9" t="s">
        <v>239</v>
      </c>
      <c r="P29" s="9" t="s">
        <v>240</v>
      </c>
      <c r="Q29" s="9" t="s">
        <v>241</v>
      </c>
    </row>
    <row r="30" spans="1:17" s="6" customFormat="1" ht="15.75" customHeight="1" x14ac:dyDescent="0.2">
      <c r="A30" s="7">
        <v>44822.106706099541</v>
      </c>
      <c r="B30" s="1" t="s">
        <v>15</v>
      </c>
      <c r="C30" s="2" t="s">
        <v>242</v>
      </c>
      <c r="D30" s="3" t="s">
        <v>243</v>
      </c>
      <c r="E30" s="8">
        <v>44808</v>
      </c>
      <c r="F30" s="4" t="s">
        <v>18</v>
      </c>
      <c r="G30" s="1" t="s">
        <v>19</v>
      </c>
      <c r="H30" s="1" t="s">
        <v>20</v>
      </c>
      <c r="I30" s="1" t="s">
        <v>196</v>
      </c>
      <c r="J30" s="1" t="s">
        <v>71</v>
      </c>
      <c r="K30" s="10" t="s">
        <v>105</v>
      </c>
      <c r="L30" s="10" t="s">
        <v>244</v>
      </c>
      <c r="M30" s="9" t="s">
        <v>245</v>
      </c>
      <c r="N30" s="9" t="s">
        <v>246</v>
      </c>
      <c r="O30" s="9" t="s">
        <v>247</v>
      </c>
      <c r="P30" s="9" t="s">
        <v>248</v>
      </c>
      <c r="Q30" s="9" t="s">
        <v>249</v>
      </c>
    </row>
    <row r="31" spans="1:17" s="6" customFormat="1" ht="15.75" customHeight="1" x14ac:dyDescent="0.2">
      <c r="A31" s="7">
        <v>44826.090544247687</v>
      </c>
      <c r="B31" s="1" t="s">
        <v>15</v>
      </c>
      <c r="C31" s="2" t="s">
        <v>250</v>
      </c>
      <c r="D31" s="3" t="s">
        <v>251</v>
      </c>
      <c r="E31" s="8">
        <v>44805</v>
      </c>
      <c r="F31" s="4" t="s">
        <v>69</v>
      </c>
      <c r="G31" s="1" t="s">
        <v>80</v>
      </c>
      <c r="H31" s="1" t="s">
        <v>252</v>
      </c>
      <c r="I31" s="1" t="s">
        <v>21</v>
      </c>
      <c r="J31" s="1" t="s">
        <v>59</v>
      </c>
      <c r="K31" s="10" t="s">
        <v>105</v>
      </c>
      <c r="L31" s="10" t="s">
        <v>253</v>
      </c>
      <c r="M31" s="9" t="s">
        <v>254</v>
      </c>
      <c r="N31" s="9" t="s">
        <v>255</v>
      </c>
      <c r="O31" s="9" t="s">
        <v>256</v>
      </c>
      <c r="P31" s="9" t="s">
        <v>257</v>
      </c>
      <c r="Q31" s="9" t="s">
        <v>258</v>
      </c>
    </row>
    <row r="32" spans="1:17" s="6" customFormat="1" ht="15.75" customHeight="1" x14ac:dyDescent="0.2">
      <c r="A32" s="7">
        <v>44493.493878067129</v>
      </c>
      <c r="B32" s="1" t="s">
        <v>66</v>
      </c>
      <c r="C32" s="2" t="s">
        <v>259</v>
      </c>
      <c r="D32" s="3" t="s">
        <v>260</v>
      </c>
      <c r="E32" s="8">
        <v>43885</v>
      </c>
      <c r="F32" s="4" t="s">
        <v>69</v>
      </c>
      <c r="G32" s="1" t="s">
        <v>261</v>
      </c>
      <c r="H32" s="1" t="s">
        <v>22</v>
      </c>
      <c r="I32" s="26" t="s">
        <v>262</v>
      </c>
      <c r="J32" s="25" t="s">
        <v>263</v>
      </c>
      <c r="K32" s="9" t="s">
        <v>264</v>
      </c>
      <c r="L32" s="9" t="s">
        <v>265</v>
      </c>
    </row>
    <row r="33" spans="1:17" s="6" customFormat="1" ht="15.75" customHeight="1" x14ac:dyDescent="0.2">
      <c r="A33" s="7">
        <v>44493.502544664356</v>
      </c>
      <c r="B33" s="1" t="s">
        <v>66</v>
      </c>
      <c r="C33" s="2" t="s">
        <v>259</v>
      </c>
      <c r="D33" s="3" t="s">
        <v>266</v>
      </c>
      <c r="E33" s="8">
        <v>43885</v>
      </c>
      <c r="F33" s="4" t="s">
        <v>69</v>
      </c>
      <c r="G33" s="1" t="s">
        <v>261</v>
      </c>
      <c r="H33" s="1" t="s">
        <v>267</v>
      </c>
      <c r="I33" s="25" t="s">
        <v>268</v>
      </c>
      <c r="J33" s="25" t="s">
        <v>269</v>
      </c>
      <c r="K33" s="9" t="s">
        <v>270</v>
      </c>
      <c r="L33" s="9" t="s">
        <v>271</v>
      </c>
    </row>
    <row r="34" spans="1:17" s="6" customFormat="1" ht="15.75" customHeight="1" x14ac:dyDescent="0.2">
      <c r="A34" s="7">
        <v>44476.972218356481</v>
      </c>
      <c r="B34" s="1" t="s">
        <v>154</v>
      </c>
      <c r="C34" s="2" t="s">
        <v>272</v>
      </c>
      <c r="D34" s="3" t="s">
        <v>273</v>
      </c>
      <c r="E34" s="8">
        <v>44470</v>
      </c>
      <c r="F34" s="4" t="s">
        <v>18</v>
      </c>
      <c r="G34" s="1" t="s">
        <v>261</v>
      </c>
      <c r="H34" s="1" t="s">
        <v>22</v>
      </c>
      <c r="I34" s="26" t="s">
        <v>274</v>
      </c>
      <c r="J34" s="25" t="s">
        <v>275</v>
      </c>
      <c r="K34" s="9" t="s">
        <v>276</v>
      </c>
      <c r="L34" s="9" t="s">
        <v>277</v>
      </c>
    </row>
    <row r="35" spans="1:17" s="6" customFormat="1" ht="15.75" customHeight="1" x14ac:dyDescent="0.2">
      <c r="A35" s="7">
        <v>44498.017398449076</v>
      </c>
      <c r="B35" s="1" t="s">
        <v>154</v>
      </c>
      <c r="C35" s="2" t="s">
        <v>187</v>
      </c>
      <c r="D35" s="3" t="s">
        <v>278</v>
      </c>
      <c r="E35" s="8">
        <v>44490</v>
      </c>
      <c r="F35" s="4" t="s">
        <v>18</v>
      </c>
      <c r="G35" s="1" t="s">
        <v>261</v>
      </c>
      <c r="H35" s="1" t="s">
        <v>279</v>
      </c>
      <c r="I35" s="25" t="s">
        <v>280</v>
      </c>
      <c r="J35" s="25" t="s">
        <v>281</v>
      </c>
      <c r="K35" s="9" t="s">
        <v>282</v>
      </c>
      <c r="L35" s="9" t="s">
        <v>283</v>
      </c>
    </row>
    <row r="36" spans="1:17" s="6" customFormat="1" ht="15.75" customHeight="1" x14ac:dyDescent="0.2">
      <c r="A36" s="7">
        <v>44493.498034733799</v>
      </c>
      <c r="B36" s="1" t="s">
        <v>66</v>
      </c>
      <c r="C36" s="2" t="s">
        <v>259</v>
      </c>
      <c r="D36" s="3" t="s">
        <v>284</v>
      </c>
      <c r="E36" s="8">
        <v>47566</v>
      </c>
      <c r="F36" s="4" t="s">
        <v>69</v>
      </c>
      <c r="G36" s="1" t="s">
        <v>261</v>
      </c>
      <c r="H36" s="1" t="s">
        <v>22</v>
      </c>
      <c r="I36" s="25" t="s">
        <v>285</v>
      </c>
      <c r="J36" s="25" t="s">
        <v>286</v>
      </c>
      <c r="K36" s="9" t="s">
        <v>287</v>
      </c>
      <c r="L36" s="9" t="s">
        <v>288</v>
      </c>
    </row>
    <row r="37" spans="1:17" s="6" customFormat="1" ht="15.75" customHeight="1" x14ac:dyDescent="0.2">
      <c r="A37" s="7">
        <v>44842.832699872684</v>
      </c>
      <c r="B37" s="1" t="s">
        <v>154</v>
      </c>
      <c r="C37" s="2" t="s">
        <v>289</v>
      </c>
      <c r="D37" s="3" t="s">
        <v>290</v>
      </c>
      <c r="E37" s="8">
        <v>44812</v>
      </c>
      <c r="F37" s="4" t="s">
        <v>291</v>
      </c>
      <c r="G37" s="1" t="s">
        <v>19</v>
      </c>
      <c r="H37" s="1" t="s">
        <v>40</v>
      </c>
      <c r="I37" s="1" t="s">
        <v>196</v>
      </c>
      <c r="J37" s="1" t="s">
        <v>59</v>
      </c>
      <c r="K37" s="10" t="s">
        <v>105</v>
      </c>
      <c r="L37" s="10" t="s">
        <v>292</v>
      </c>
      <c r="M37" s="10" t="s">
        <v>293</v>
      </c>
      <c r="N37" s="9" t="s">
        <v>294</v>
      </c>
      <c r="O37" s="9" t="s">
        <v>295</v>
      </c>
      <c r="P37" s="9" t="s">
        <v>296</v>
      </c>
      <c r="Q37" s="9" t="s">
        <v>297</v>
      </c>
    </row>
    <row r="38" spans="1:17" s="6" customFormat="1" ht="15.75" customHeight="1" x14ac:dyDescent="0.2">
      <c r="A38" s="7">
        <v>44842.880406087963</v>
      </c>
      <c r="B38" s="1" t="s">
        <v>154</v>
      </c>
      <c r="C38" s="2" t="s">
        <v>210</v>
      </c>
      <c r="D38" s="3" t="s">
        <v>298</v>
      </c>
      <c r="E38" s="8">
        <v>44799</v>
      </c>
      <c r="F38" s="4" t="s">
        <v>69</v>
      </c>
      <c r="G38" s="1" t="s">
        <v>80</v>
      </c>
      <c r="H38" s="1" t="s">
        <v>252</v>
      </c>
      <c r="I38" s="1" t="s">
        <v>196</v>
      </c>
      <c r="J38" s="1" t="s">
        <v>59</v>
      </c>
      <c r="K38" s="10" t="s">
        <v>105</v>
      </c>
      <c r="L38" s="10" t="s">
        <v>299</v>
      </c>
      <c r="M38" s="10" t="s">
        <v>300</v>
      </c>
      <c r="N38" s="9" t="s">
        <v>301</v>
      </c>
      <c r="O38" s="9" t="s">
        <v>302</v>
      </c>
      <c r="P38" s="9" t="s">
        <v>303</v>
      </c>
      <c r="Q38" s="9" t="s">
        <v>304</v>
      </c>
    </row>
    <row r="39" spans="1:17" s="6" customFormat="1" ht="15.75" customHeight="1" x14ac:dyDescent="0.2">
      <c r="A39" s="7">
        <v>44842.904709583338</v>
      </c>
      <c r="B39" s="1" t="s">
        <v>154</v>
      </c>
      <c r="C39" s="2" t="s">
        <v>305</v>
      </c>
      <c r="D39" s="3" t="s">
        <v>306</v>
      </c>
      <c r="E39" s="8">
        <v>44600</v>
      </c>
      <c r="F39" s="4" t="s">
        <v>69</v>
      </c>
      <c r="G39" s="1" t="s">
        <v>80</v>
      </c>
      <c r="H39" s="1" t="s">
        <v>252</v>
      </c>
      <c r="I39" s="1" t="s">
        <v>196</v>
      </c>
      <c r="J39" s="1" t="s">
        <v>59</v>
      </c>
      <c r="K39" s="10" t="s">
        <v>105</v>
      </c>
      <c r="L39" s="10" t="s">
        <v>307</v>
      </c>
      <c r="M39" s="9" t="s">
        <v>308</v>
      </c>
      <c r="N39" s="9" t="s">
        <v>309</v>
      </c>
      <c r="O39" s="9" t="s">
        <v>310</v>
      </c>
      <c r="P39" s="9" t="s">
        <v>311</v>
      </c>
      <c r="Q39" s="9" t="s">
        <v>312</v>
      </c>
    </row>
    <row r="40" spans="1:17" s="6" customFormat="1" ht="15.75" customHeight="1" x14ac:dyDescent="0.2">
      <c r="A40" s="7">
        <v>44849.966859641208</v>
      </c>
      <c r="B40" s="1" t="s">
        <v>66</v>
      </c>
      <c r="C40" s="2" t="s">
        <v>313</v>
      </c>
      <c r="D40" s="3" t="s">
        <v>314</v>
      </c>
      <c r="E40" s="8">
        <v>43905</v>
      </c>
      <c r="F40" s="4" t="s">
        <v>291</v>
      </c>
      <c r="G40" s="1" t="s">
        <v>19</v>
      </c>
      <c r="H40" s="1" t="s">
        <v>315</v>
      </c>
      <c r="I40" s="1" t="s">
        <v>21</v>
      </c>
      <c r="J40" s="1" t="s">
        <v>59</v>
      </c>
      <c r="K40" s="10" t="s">
        <v>105</v>
      </c>
      <c r="L40" s="10" t="s">
        <v>316</v>
      </c>
      <c r="M40" s="9" t="s">
        <v>317</v>
      </c>
      <c r="N40" s="9" t="s">
        <v>318</v>
      </c>
      <c r="O40" s="9" t="s">
        <v>319</v>
      </c>
      <c r="P40" s="9" t="s">
        <v>320</v>
      </c>
      <c r="Q40" s="9" t="s">
        <v>321</v>
      </c>
    </row>
    <row r="41" spans="1:17" s="6" customFormat="1" ht="15.75" customHeight="1" x14ac:dyDescent="0.2">
      <c r="A41" s="7">
        <v>44852.615750717596</v>
      </c>
      <c r="B41" s="1" t="s">
        <v>154</v>
      </c>
      <c r="C41" s="2" t="s">
        <v>322</v>
      </c>
      <c r="D41" s="3" t="s">
        <v>323</v>
      </c>
      <c r="E41" s="8">
        <v>44726</v>
      </c>
      <c r="F41" s="4" t="s">
        <v>291</v>
      </c>
      <c r="G41" s="1" t="s">
        <v>19</v>
      </c>
      <c r="H41" s="1" t="s">
        <v>40</v>
      </c>
      <c r="I41" s="1" t="s">
        <v>196</v>
      </c>
      <c r="J41" s="1" t="s">
        <v>59</v>
      </c>
      <c r="K41" s="10" t="s">
        <v>105</v>
      </c>
      <c r="L41" s="10" t="s">
        <v>324</v>
      </c>
      <c r="M41" s="9" t="s">
        <v>325</v>
      </c>
      <c r="N41" s="9" t="s">
        <v>326</v>
      </c>
      <c r="O41" s="9" t="s">
        <v>327</v>
      </c>
      <c r="P41" s="9" t="s">
        <v>328</v>
      </c>
      <c r="Q41" s="9" t="s">
        <v>329</v>
      </c>
    </row>
    <row r="42" spans="1:17" s="6" customFormat="1" ht="15.75" customHeight="1" x14ac:dyDescent="0.2">
      <c r="A42" s="7">
        <v>44507.96081715278</v>
      </c>
      <c r="B42" s="1" t="s">
        <v>330</v>
      </c>
      <c r="C42" s="2" t="s">
        <v>331</v>
      </c>
      <c r="D42" s="3" t="s">
        <v>332</v>
      </c>
      <c r="E42" s="8">
        <v>43862</v>
      </c>
      <c r="F42" s="4" t="s">
        <v>18</v>
      </c>
      <c r="G42" s="1" t="s">
        <v>261</v>
      </c>
      <c r="H42" s="12"/>
      <c r="I42" s="12"/>
      <c r="J42" s="1" t="s">
        <v>70</v>
      </c>
      <c r="K42" s="10" t="s">
        <v>22</v>
      </c>
      <c r="L42" s="9" t="s">
        <v>333</v>
      </c>
      <c r="M42" s="9" t="s">
        <v>334</v>
      </c>
      <c r="N42" s="9" t="s">
        <v>335</v>
      </c>
      <c r="O42" s="9" t="s">
        <v>336</v>
      </c>
    </row>
    <row r="43" spans="1:17" s="6" customFormat="1" ht="15.75" customHeight="1" x14ac:dyDescent="0.2">
      <c r="A43" s="7">
        <v>44507.961447256945</v>
      </c>
      <c r="B43" s="1" t="s">
        <v>337</v>
      </c>
      <c r="C43" s="2" t="s">
        <v>338</v>
      </c>
      <c r="D43" s="3" t="s">
        <v>339</v>
      </c>
      <c r="E43" s="8">
        <v>43885</v>
      </c>
      <c r="F43" s="4" t="s">
        <v>18</v>
      </c>
      <c r="G43" s="1" t="s">
        <v>261</v>
      </c>
      <c r="H43" s="12"/>
      <c r="I43" s="12"/>
      <c r="J43" s="1" t="s">
        <v>70</v>
      </c>
      <c r="K43" s="10" t="s">
        <v>22</v>
      </c>
      <c r="L43" s="9" t="s">
        <v>340</v>
      </c>
      <c r="M43" s="9" t="s">
        <v>341</v>
      </c>
      <c r="N43" s="9" t="s">
        <v>342</v>
      </c>
      <c r="O43" s="9" t="s">
        <v>343</v>
      </c>
    </row>
    <row r="44" spans="1:17" s="6" customFormat="1" ht="15.75" customHeight="1" x14ac:dyDescent="0.2">
      <c r="A44" s="7">
        <v>44507.967828831017</v>
      </c>
      <c r="B44" s="1" t="s">
        <v>330</v>
      </c>
      <c r="C44" s="2" t="s">
        <v>331</v>
      </c>
      <c r="D44" s="3" t="s">
        <v>344</v>
      </c>
      <c r="E44" s="8">
        <v>43891</v>
      </c>
      <c r="F44" s="4" t="s">
        <v>18</v>
      </c>
      <c r="G44" s="1" t="s">
        <v>261</v>
      </c>
      <c r="H44" s="12"/>
      <c r="I44" s="12"/>
      <c r="J44" s="1" t="s">
        <v>70</v>
      </c>
      <c r="K44" s="10" t="s">
        <v>22</v>
      </c>
      <c r="L44" s="9" t="s">
        <v>345</v>
      </c>
      <c r="M44" s="9" t="s">
        <v>346</v>
      </c>
      <c r="N44" s="9" t="s">
        <v>347</v>
      </c>
      <c r="O44" s="9" t="s">
        <v>348</v>
      </c>
    </row>
    <row r="45" spans="1:17" s="6" customFormat="1" ht="15.75" customHeight="1" x14ac:dyDescent="0.2">
      <c r="A45" s="7">
        <v>44507.972912650468</v>
      </c>
      <c r="B45" s="1" t="s">
        <v>330</v>
      </c>
      <c r="C45" s="2" t="s">
        <v>349</v>
      </c>
      <c r="D45" s="3" t="s">
        <v>350</v>
      </c>
      <c r="E45" s="8">
        <v>43891</v>
      </c>
      <c r="F45" s="4" t="s">
        <v>18</v>
      </c>
      <c r="G45" s="1" t="s">
        <v>261</v>
      </c>
      <c r="H45" s="12"/>
      <c r="I45" s="12"/>
      <c r="J45" s="1" t="s">
        <v>70</v>
      </c>
      <c r="K45" s="10" t="s">
        <v>22</v>
      </c>
      <c r="L45" s="9" t="s">
        <v>351</v>
      </c>
      <c r="M45" s="9" t="s">
        <v>352</v>
      </c>
      <c r="N45" s="9" t="s">
        <v>353</v>
      </c>
      <c r="O45" s="9" t="s">
        <v>354</v>
      </c>
    </row>
    <row r="46" spans="1:17" s="6" customFormat="1" ht="15.75" customHeight="1" x14ac:dyDescent="0.2">
      <c r="A46" s="7">
        <v>44511.845093981479</v>
      </c>
      <c r="B46" s="1" t="s">
        <v>337</v>
      </c>
      <c r="C46" s="2" t="s">
        <v>355</v>
      </c>
      <c r="D46" s="3" t="s">
        <v>356</v>
      </c>
      <c r="E46" s="8">
        <v>44210</v>
      </c>
      <c r="F46" s="4" t="s">
        <v>18</v>
      </c>
      <c r="G46" s="1" t="s">
        <v>261</v>
      </c>
      <c r="H46" s="1" t="s">
        <v>315</v>
      </c>
      <c r="I46" s="1" t="s">
        <v>96</v>
      </c>
      <c r="J46" s="1" t="s">
        <v>49</v>
      </c>
      <c r="K46" s="10" t="s">
        <v>357</v>
      </c>
      <c r="L46" s="9" t="s">
        <v>358</v>
      </c>
      <c r="M46" s="9" t="s">
        <v>359</v>
      </c>
      <c r="N46" s="9" t="s">
        <v>360</v>
      </c>
      <c r="O46" s="9" t="s">
        <v>361</v>
      </c>
    </row>
    <row r="47" spans="1:17" s="6" customFormat="1" ht="15.75" customHeight="1" x14ac:dyDescent="0.2">
      <c r="A47" s="7">
        <v>44519.402879363421</v>
      </c>
      <c r="B47" s="1" t="s">
        <v>77</v>
      </c>
      <c r="C47" s="2" t="s">
        <v>362</v>
      </c>
      <c r="D47" s="3" t="s">
        <v>363</v>
      </c>
      <c r="E47" s="8">
        <v>44440</v>
      </c>
      <c r="F47" s="4" t="s">
        <v>18</v>
      </c>
      <c r="G47" s="1" t="s">
        <v>261</v>
      </c>
      <c r="H47" s="1" t="s">
        <v>315</v>
      </c>
      <c r="I47" s="1" t="s">
        <v>364</v>
      </c>
      <c r="J47" s="1" t="s">
        <v>32</v>
      </c>
      <c r="K47" s="10" t="s">
        <v>365</v>
      </c>
      <c r="L47" s="9" t="s">
        <v>366</v>
      </c>
      <c r="M47" s="9" t="s">
        <v>367</v>
      </c>
      <c r="N47" s="9" t="s">
        <v>368</v>
      </c>
    </row>
    <row r="48" spans="1:17" s="6" customFormat="1" ht="15.75" customHeight="1" x14ac:dyDescent="0.2">
      <c r="A48" s="7">
        <v>44521.655331354166</v>
      </c>
      <c r="B48" s="1" t="s">
        <v>28</v>
      </c>
      <c r="C48" s="2" t="s">
        <v>29</v>
      </c>
      <c r="D48" s="3" t="s">
        <v>370</v>
      </c>
      <c r="E48" s="8">
        <v>44521</v>
      </c>
      <c r="F48" s="4" t="s">
        <v>18</v>
      </c>
      <c r="G48" s="1" t="s">
        <v>261</v>
      </c>
      <c r="H48" s="1" t="s">
        <v>40</v>
      </c>
      <c r="I48" s="1" t="s">
        <v>364</v>
      </c>
      <c r="J48" s="1" t="s">
        <v>32</v>
      </c>
      <c r="K48" s="10" t="s">
        <v>33</v>
      </c>
      <c r="L48" s="9" t="s">
        <v>371</v>
      </c>
      <c r="M48" s="9" t="s">
        <v>372</v>
      </c>
      <c r="N48" s="9" t="s">
        <v>373</v>
      </c>
      <c r="O48" s="9" t="s">
        <v>374</v>
      </c>
    </row>
    <row r="49" spans="1:22" s="6" customFormat="1" ht="15.75" customHeight="1" x14ac:dyDescent="0.2">
      <c r="A49" s="7">
        <v>44522.940984594912</v>
      </c>
      <c r="B49" s="1" t="s">
        <v>28</v>
      </c>
      <c r="C49" s="2" t="s">
        <v>29</v>
      </c>
      <c r="D49" s="3" t="s">
        <v>369</v>
      </c>
      <c r="E49" s="8">
        <v>44521</v>
      </c>
      <c r="F49" s="4" t="s">
        <v>18</v>
      </c>
      <c r="G49" s="1" t="s">
        <v>261</v>
      </c>
      <c r="H49" s="1" t="s">
        <v>40</v>
      </c>
      <c r="I49" s="1" t="s">
        <v>364</v>
      </c>
      <c r="J49" s="1" t="s">
        <v>32</v>
      </c>
      <c r="K49" s="10" t="s">
        <v>22</v>
      </c>
      <c r="L49" s="9" t="s">
        <v>375</v>
      </c>
      <c r="M49" s="9" t="s">
        <v>376</v>
      </c>
      <c r="N49" s="9" t="s">
        <v>377</v>
      </c>
      <c r="O49" s="9" t="s">
        <v>378</v>
      </c>
    </row>
    <row r="50" spans="1:22" s="6" customFormat="1" x14ac:dyDescent="0.2">
      <c r="A50" s="7">
        <v>44876.850251516204</v>
      </c>
      <c r="B50" s="1" t="s">
        <v>77</v>
      </c>
      <c r="C50" s="2" t="s">
        <v>379</v>
      </c>
      <c r="D50" s="3" t="s">
        <v>380</v>
      </c>
      <c r="E50" s="8">
        <v>44866</v>
      </c>
      <c r="F50" s="4" t="s">
        <v>18</v>
      </c>
      <c r="G50" s="1" t="s">
        <v>19</v>
      </c>
      <c r="H50" s="1" t="s">
        <v>31</v>
      </c>
      <c r="I50" s="1" t="s">
        <v>21</v>
      </c>
      <c r="J50" s="1" t="s">
        <v>135</v>
      </c>
      <c r="K50" s="10" t="s">
        <v>60</v>
      </c>
      <c r="L50" s="10" t="s">
        <v>381</v>
      </c>
      <c r="M50" s="9" t="s">
        <v>164</v>
      </c>
      <c r="N50" s="9" t="s">
        <v>382</v>
      </c>
      <c r="O50" s="9" t="s">
        <v>383</v>
      </c>
      <c r="P50" s="9" t="s">
        <v>384</v>
      </c>
      <c r="Q50" s="9" t="s">
        <v>385</v>
      </c>
    </row>
    <row r="51" spans="1:22" s="6" customFormat="1" x14ac:dyDescent="0.2">
      <c r="A51" s="7">
        <v>44893.036558344902</v>
      </c>
      <c r="B51" s="1" t="s">
        <v>77</v>
      </c>
      <c r="C51" s="2" t="s">
        <v>133</v>
      </c>
      <c r="D51" s="3" t="s">
        <v>386</v>
      </c>
      <c r="E51" s="8">
        <v>44828</v>
      </c>
      <c r="F51" s="4" t="s">
        <v>69</v>
      </c>
      <c r="G51" s="1" t="s">
        <v>19</v>
      </c>
      <c r="H51" s="1" t="s">
        <v>31</v>
      </c>
      <c r="I51" s="1" t="s">
        <v>196</v>
      </c>
      <c r="J51" s="1" t="s">
        <v>135</v>
      </c>
      <c r="K51" s="10" t="s">
        <v>60</v>
      </c>
      <c r="L51" s="10" t="s">
        <v>387</v>
      </c>
      <c r="M51" s="9" t="s">
        <v>388</v>
      </c>
      <c r="N51" s="9" t="s">
        <v>389</v>
      </c>
      <c r="O51" s="9" t="s">
        <v>390</v>
      </c>
      <c r="P51" s="9" t="s">
        <v>391</v>
      </c>
      <c r="Q51" s="9" t="s">
        <v>392</v>
      </c>
    </row>
    <row r="52" spans="1:22" s="6" customFormat="1" ht="15.75" customHeight="1" x14ac:dyDescent="0.2">
      <c r="A52" s="7">
        <v>44904.384681099538</v>
      </c>
      <c r="B52" s="1" t="s">
        <v>154</v>
      </c>
      <c r="C52" s="2" t="s">
        <v>393</v>
      </c>
      <c r="D52" s="3" t="s">
        <v>394</v>
      </c>
      <c r="E52" s="8">
        <v>44866</v>
      </c>
      <c r="F52" s="4" t="s">
        <v>69</v>
      </c>
      <c r="G52" s="1" t="s">
        <v>19</v>
      </c>
      <c r="H52" s="1" t="s">
        <v>40</v>
      </c>
      <c r="I52" s="1" t="s">
        <v>196</v>
      </c>
      <c r="J52" s="1" t="s">
        <v>59</v>
      </c>
      <c r="K52" s="10" t="s">
        <v>105</v>
      </c>
      <c r="L52" s="10" t="s">
        <v>357</v>
      </c>
      <c r="M52" s="9" t="s">
        <v>395</v>
      </c>
      <c r="N52" s="9" t="s">
        <v>396</v>
      </c>
      <c r="O52" s="9" t="s">
        <v>397</v>
      </c>
      <c r="P52" s="9" t="s">
        <v>398</v>
      </c>
      <c r="Q52" s="9" t="s">
        <v>399</v>
      </c>
    </row>
    <row r="53" spans="1:22" s="6" customFormat="1" ht="15.75" customHeight="1" x14ac:dyDescent="0.2">
      <c r="A53" s="7">
        <v>44906.504892268524</v>
      </c>
      <c r="B53" s="1" t="s">
        <v>15</v>
      </c>
      <c r="C53" s="2" t="s">
        <v>400</v>
      </c>
      <c r="D53" s="3" t="s">
        <v>401</v>
      </c>
      <c r="E53" s="8">
        <v>44863</v>
      </c>
      <c r="F53" s="4" t="s">
        <v>18</v>
      </c>
      <c r="G53" s="1" t="s">
        <v>19</v>
      </c>
      <c r="H53" s="1" t="s">
        <v>40</v>
      </c>
      <c r="I53" s="1" t="s">
        <v>196</v>
      </c>
      <c r="J53" s="1" t="s">
        <v>402</v>
      </c>
      <c r="K53" s="10" t="s">
        <v>105</v>
      </c>
      <c r="L53" s="10" t="s">
        <v>403</v>
      </c>
      <c r="M53" s="9" t="s">
        <v>404</v>
      </c>
      <c r="N53" s="9" t="s">
        <v>405</v>
      </c>
      <c r="O53" s="9" t="s">
        <v>406</v>
      </c>
      <c r="P53" s="9" t="s">
        <v>407</v>
      </c>
      <c r="Q53" s="9" t="s">
        <v>408</v>
      </c>
    </row>
    <row r="54" spans="1:22" s="6" customFormat="1" ht="15.75" customHeight="1" x14ac:dyDescent="0.2">
      <c r="A54" s="7">
        <v>44970.607194351847</v>
      </c>
      <c r="B54" s="1" t="s">
        <v>77</v>
      </c>
      <c r="C54" s="2" t="s">
        <v>410</v>
      </c>
      <c r="D54" s="3" t="s">
        <v>411</v>
      </c>
      <c r="E54" s="8">
        <v>44938</v>
      </c>
      <c r="F54" s="4" t="s">
        <v>18</v>
      </c>
      <c r="G54" s="1" t="s">
        <v>80</v>
      </c>
      <c r="H54" s="1" t="s">
        <v>40</v>
      </c>
      <c r="I54" s="1" t="s">
        <v>21</v>
      </c>
      <c r="J54" s="1" t="s">
        <v>71</v>
      </c>
      <c r="K54" s="10" t="s">
        <v>412</v>
      </c>
      <c r="L54" s="10" t="s">
        <v>413</v>
      </c>
      <c r="M54" s="9" t="s">
        <v>182</v>
      </c>
      <c r="N54" s="10" t="s">
        <v>414</v>
      </c>
      <c r="O54" s="10" t="s">
        <v>415</v>
      </c>
      <c r="P54" s="9" t="s">
        <v>416</v>
      </c>
      <c r="Q54" s="9" t="s">
        <v>417</v>
      </c>
      <c r="R54" s="9" t="s">
        <v>418</v>
      </c>
      <c r="S54" s="9" t="s">
        <v>419</v>
      </c>
    </row>
    <row r="55" spans="1:22" s="6" customFormat="1" ht="15.75" customHeight="1" x14ac:dyDescent="0.2">
      <c r="A55" s="7">
        <v>44979.884032731483</v>
      </c>
      <c r="B55" s="1" t="s">
        <v>66</v>
      </c>
      <c r="C55" s="2" t="s">
        <v>420</v>
      </c>
      <c r="D55" s="3" t="s">
        <v>421</v>
      </c>
      <c r="E55" s="8">
        <v>44824</v>
      </c>
      <c r="F55" s="4" t="s">
        <v>69</v>
      </c>
      <c r="G55" s="1" t="s">
        <v>19</v>
      </c>
      <c r="H55" s="1" t="s">
        <v>20</v>
      </c>
      <c r="I55" s="1" t="s">
        <v>196</v>
      </c>
      <c r="J55" s="1" t="s">
        <v>59</v>
      </c>
      <c r="K55" s="10" t="s">
        <v>60</v>
      </c>
      <c r="L55" s="10" t="s">
        <v>97</v>
      </c>
      <c r="M55" s="9" t="s">
        <v>422</v>
      </c>
      <c r="N55" s="10" t="s">
        <v>423</v>
      </c>
      <c r="O55" s="10" t="s">
        <v>424</v>
      </c>
      <c r="P55" s="9" t="s">
        <v>425</v>
      </c>
      <c r="Q55" s="9" t="s">
        <v>426</v>
      </c>
      <c r="R55" s="9" t="s">
        <v>427</v>
      </c>
      <c r="S55" s="9" t="s">
        <v>428</v>
      </c>
    </row>
    <row r="56" spans="1:22" s="6" customFormat="1" ht="15.75" customHeight="1" x14ac:dyDescent="0.2">
      <c r="A56" s="7">
        <v>44979.893272175927</v>
      </c>
      <c r="B56" s="1" t="s">
        <v>66</v>
      </c>
      <c r="C56" s="2" t="s">
        <v>429</v>
      </c>
      <c r="D56" s="3" t="s">
        <v>430</v>
      </c>
      <c r="E56" s="8">
        <v>44873</v>
      </c>
      <c r="F56" s="4" t="s">
        <v>69</v>
      </c>
      <c r="G56" s="1" t="s">
        <v>19</v>
      </c>
      <c r="H56" s="1" t="s">
        <v>20</v>
      </c>
      <c r="I56" s="1" t="s">
        <v>196</v>
      </c>
      <c r="J56" s="1" t="s">
        <v>59</v>
      </c>
      <c r="K56" s="10" t="s">
        <v>60</v>
      </c>
      <c r="L56" s="10" t="s">
        <v>97</v>
      </c>
      <c r="M56" s="9" t="s">
        <v>422</v>
      </c>
      <c r="N56" s="10" t="s">
        <v>431</v>
      </c>
      <c r="O56" s="10" t="s">
        <v>432</v>
      </c>
      <c r="P56" s="9" t="s">
        <v>433</v>
      </c>
      <c r="Q56" s="9" t="s">
        <v>434</v>
      </c>
      <c r="R56" s="9" t="s">
        <v>435</v>
      </c>
      <c r="S56" s="9" t="s">
        <v>436</v>
      </c>
    </row>
    <row r="57" spans="1:22" s="6" customFormat="1" ht="15.75" customHeight="1" x14ac:dyDescent="0.2">
      <c r="A57" s="7">
        <v>44979.900374884259</v>
      </c>
      <c r="B57" s="1" t="s">
        <v>66</v>
      </c>
      <c r="C57" s="2" t="s">
        <v>429</v>
      </c>
      <c r="D57" s="3" t="s">
        <v>437</v>
      </c>
      <c r="E57" s="8">
        <v>44913</v>
      </c>
      <c r="F57" s="4" t="s">
        <v>69</v>
      </c>
      <c r="G57" s="1" t="s">
        <v>19</v>
      </c>
      <c r="H57" s="1" t="s">
        <v>20</v>
      </c>
      <c r="I57" s="1" t="s">
        <v>196</v>
      </c>
      <c r="J57" s="1" t="s">
        <v>59</v>
      </c>
      <c r="K57" s="10" t="s">
        <v>60</v>
      </c>
      <c r="L57" s="10" t="s">
        <v>97</v>
      </c>
      <c r="M57" s="9" t="s">
        <v>422</v>
      </c>
      <c r="N57" s="10" t="s">
        <v>431</v>
      </c>
      <c r="O57" s="10" t="s">
        <v>438</v>
      </c>
      <c r="P57" s="9" t="s">
        <v>439</v>
      </c>
      <c r="Q57" s="9" t="s">
        <v>440</v>
      </c>
      <c r="R57" s="9" t="s">
        <v>441</v>
      </c>
      <c r="S57" s="9" t="s">
        <v>442</v>
      </c>
    </row>
    <row r="58" spans="1:22" s="6" customFormat="1" ht="15.75" customHeight="1" x14ac:dyDescent="0.2">
      <c r="A58" s="7">
        <v>44981.84194082176</v>
      </c>
      <c r="B58" s="1" t="s">
        <v>46</v>
      </c>
      <c r="C58" s="2" t="s">
        <v>443</v>
      </c>
      <c r="D58" s="3" t="s">
        <v>444</v>
      </c>
      <c r="E58" s="8">
        <v>45018</v>
      </c>
      <c r="F58" s="4" t="s">
        <v>18</v>
      </c>
      <c r="G58" s="1" t="s">
        <v>19</v>
      </c>
      <c r="H58" s="1" t="s">
        <v>31</v>
      </c>
      <c r="I58" s="1" t="s">
        <v>32</v>
      </c>
      <c r="J58" s="1" t="s">
        <v>71</v>
      </c>
      <c r="K58" s="10" t="s">
        <v>60</v>
      </c>
      <c r="L58" s="10" t="s">
        <v>445</v>
      </c>
      <c r="M58" s="9" t="s">
        <v>446</v>
      </c>
      <c r="N58" s="10" t="s">
        <v>447</v>
      </c>
      <c r="O58" s="10" t="s">
        <v>448</v>
      </c>
      <c r="P58" s="9" t="s">
        <v>449</v>
      </c>
      <c r="Q58" s="9" t="s">
        <v>450</v>
      </c>
      <c r="R58" s="9" t="s">
        <v>451</v>
      </c>
      <c r="S58" s="9" t="s">
        <v>452</v>
      </c>
    </row>
    <row r="59" spans="1:22" s="6" customFormat="1" ht="15.75" customHeight="1" x14ac:dyDescent="0.2">
      <c r="A59" s="7">
        <v>45020.549386400467</v>
      </c>
      <c r="B59" s="1" t="s">
        <v>154</v>
      </c>
      <c r="C59" s="2" t="s">
        <v>272</v>
      </c>
      <c r="D59" s="3" t="s">
        <v>453</v>
      </c>
      <c r="E59" s="27">
        <v>43966</v>
      </c>
      <c r="F59" s="4" t="s">
        <v>18</v>
      </c>
      <c r="G59" s="4" t="s">
        <v>19</v>
      </c>
      <c r="H59" s="1" t="s">
        <v>40</v>
      </c>
      <c r="I59" s="1" t="s">
        <v>58</v>
      </c>
      <c r="J59" s="1" t="s">
        <v>59</v>
      </c>
      <c r="K59" s="10" t="s">
        <v>60</v>
      </c>
      <c r="L59" s="10" t="s">
        <v>454</v>
      </c>
      <c r="M59" s="9" t="s">
        <v>455</v>
      </c>
      <c r="N59" s="10" t="s">
        <v>456</v>
      </c>
      <c r="O59" s="10">
        <v>25</v>
      </c>
      <c r="P59" s="9" t="s">
        <v>457</v>
      </c>
      <c r="Q59" s="9" t="s">
        <v>458</v>
      </c>
      <c r="R59" s="9" t="s">
        <v>459</v>
      </c>
      <c r="S59" s="9" t="s">
        <v>460</v>
      </c>
    </row>
    <row r="60" spans="1:22" s="6" customFormat="1" ht="15.75" customHeight="1" x14ac:dyDescent="0.2">
      <c r="A60" s="7">
        <v>45026.684517789356</v>
      </c>
      <c r="B60" s="1" t="s">
        <v>77</v>
      </c>
      <c r="C60" s="2" t="s">
        <v>461</v>
      </c>
      <c r="D60" s="3" t="s">
        <v>462</v>
      </c>
      <c r="E60" s="27">
        <v>45026</v>
      </c>
      <c r="F60" s="4" t="s">
        <v>69</v>
      </c>
      <c r="G60" s="4" t="s">
        <v>19</v>
      </c>
      <c r="H60" s="1" t="s">
        <v>31</v>
      </c>
      <c r="I60" s="1" t="s">
        <v>32</v>
      </c>
      <c r="J60" s="1" t="s">
        <v>71</v>
      </c>
      <c r="K60" s="10" t="s">
        <v>60</v>
      </c>
      <c r="L60" s="10" t="s">
        <v>463</v>
      </c>
      <c r="M60" s="9" t="s">
        <v>237</v>
      </c>
      <c r="N60" s="10" t="s">
        <v>464</v>
      </c>
      <c r="O60" s="10" t="s">
        <v>465</v>
      </c>
      <c r="P60" s="9" t="s">
        <v>466</v>
      </c>
      <c r="Q60" s="9" t="s">
        <v>467</v>
      </c>
      <c r="R60" s="9" t="s">
        <v>468</v>
      </c>
      <c r="S60" s="9" t="s">
        <v>469</v>
      </c>
    </row>
    <row r="61" spans="1:22" s="6" customFormat="1" ht="15.75" customHeight="1" x14ac:dyDescent="0.2">
      <c r="A61" s="17">
        <v>45052.025011921301</v>
      </c>
      <c r="B61" s="18" t="s">
        <v>77</v>
      </c>
      <c r="C61" s="19" t="s">
        <v>443</v>
      </c>
      <c r="D61" s="20" t="s">
        <v>470</v>
      </c>
      <c r="E61" s="28">
        <v>45036</v>
      </c>
      <c r="F61" s="22" t="s">
        <v>69</v>
      </c>
      <c r="G61" s="22" t="s">
        <v>19</v>
      </c>
      <c r="H61" s="18" t="s">
        <v>31</v>
      </c>
      <c r="I61" s="18" t="s">
        <v>32</v>
      </c>
      <c r="J61" s="18" t="s">
        <v>71</v>
      </c>
      <c r="K61" s="23" t="s">
        <v>105</v>
      </c>
      <c r="L61" s="23" t="s">
        <v>471</v>
      </c>
      <c r="M61" s="24" t="s">
        <v>472</v>
      </c>
      <c r="N61" s="23" t="s">
        <v>473</v>
      </c>
      <c r="O61" s="23" t="s">
        <v>474</v>
      </c>
      <c r="P61" s="24" t="s">
        <v>475</v>
      </c>
      <c r="Q61" s="24" t="s">
        <v>476</v>
      </c>
      <c r="R61" s="24" t="s">
        <v>477</v>
      </c>
      <c r="S61" s="24" t="s">
        <v>478</v>
      </c>
    </row>
    <row r="62" spans="1:22" s="6" customFormat="1" ht="15.75" customHeight="1" x14ac:dyDescent="0.2">
      <c r="A62" s="17">
        <v>45052.042898888889</v>
      </c>
      <c r="B62" s="18" t="s">
        <v>77</v>
      </c>
      <c r="C62" s="19" t="s">
        <v>443</v>
      </c>
      <c r="D62" s="20" t="s">
        <v>479</v>
      </c>
      <c r="E62" s="28">
        <v>45017</v>
      </c>
      <c r="F62" s="22" t="s">
        <v>18</v>
      </c>
      <c r="G62" s="22" t="s">
        <v>19</v>
      </c>
      <c r="H62" s="18" t="s">
        <v>40</v>
      </c>
      <c r="I62" s="18" t="s">
        <v>32</v>
      </c>
      <c r="J62" s="18" t="s">
        <v>71</v>
      </c>
      <c r="K62" s="23" t="s">
        <v>105</v>
      </c>
      <c r="L62" s="23" t="s">
        <v>480</v>
      </c>
      <c r="M62" s="24" t="s">
        <v>446</v>
      </c>
      <c r="N62" s="23" t="s">
        <v>447</v>
      </c>
      <c r="O62" s="23" t="s">
        <v>448</v>
      </c>
      <c r="P62" s="24" t="s">
        <v>481</v>
      </c>
      <c r="Q62" s="24" t="s">
        <v>482</v>
      </c>
      <c r="R62" s="24" t="s">
        <v>483</v>
      </c>
      <c r="S62" s="24" t="s">
        <v>484</v>
      </c>
    </row>
    <row r="63" spans="1:22" s="6" customFormat="1" ht="15.75" customHeight="1" x14ac:dyDescent="0.2">
      <c r="A63" s="29">
        <v>45209.595198148148</v>
      </c>
      <c r="B63" s="30" t="s">
        <v>15</v>
      </c>
      <c r="C63" s="30" t="s">
        <v>409</v>
      </c>
      <c r="D63" s="30" t="s">
        <v>485</v>
      </c>
      <c r="E63" s="31">
        <v>45170</v>
      </c>
      <c r="F63" s="30" t="s">
        <v>69</v>
      </c>
      <c r="G63" s="30" t="s">
        <v>19</v>
      </c>
      <c r="H63" s="30" t="s">
        <v>40</v>
      </c>
      <c r="J63" s="30" t="s">
        <v>32</v>
      </c>
      <c r="K63" s="30" t="s">
        <v>402</v>
      </c>
      <c r="L63" s="30" t="s">
        <v>105</v>
      </c>
      <c r="M63" s="30" t="s">
        <v>486</v>
      </c>
      <c r="P63" s="32" t="s">
        <v>487</v>
      </c>
      <c r="Q63" s="30" t="s">
        <v>488</v>
      </c>
      <c r="R63" s="32" t="s">
        <v>489</v>
      </c>
      <c r="S63" s="32" t="s">
        <v>490</v>
      </c>
      <c r="T63" s="32" t="s">
        <v>491</v>
      </c>
      <c r="U63" s="32" t="s">
        <v>492</v>
      </c>
      <c r="V63" s="32" t="s">
        <v>493</v>
      </c>
    </row>
    <row r="64" spans="1:22" s="6" customFormat="1" ht="15.75" customHeight="1" x14ac:dyDescent="0.2">
      <c r="A64" s="29">
        <v>45209.641140023145</v>
      </c>
      <c r="B64" s="30" t="s">
        <v>15</v>
      </c>
      <c r="C64" s="30" t="s">
        <v>494</v>
      </c>
      <c r="D64" s="30" t="s">
        <v>495</v>
      </c>
      <c r="E64" s="31">
        <v>44119</v>
      </c>
      <c r="F64" s="30" t="s">
        <v>18</v>
      </c>
      <c r="G64" s="30" t="s">
        <v>19</v>
      </c>
      <c r="H64" s="30" t="s">
        <v>31</v>
      </c>
      <c r="J64" s="30" t="s">
        <v>196</v>
      </c>
      <c r="K64" s="30" t="s">
        <v>59</v>
      </c>
      <c r="L64" s="30" t="s">
        <v>105</v>
      </c>
      <c r="M64" s="30" t="s">
        <v>97</v>
      </c>
      <c r="P64" s="32" t="s">
        <v>496</v>
      </c>
      <c r="Q64" s="30" t="s">
        <v>497</v>
      </c>
      <c r="R64" s="30" t="s">
        <v>498</v>
      </c>
      <c r="S64" s="32" t="s">
        <v>499</v>
      </c>
      <c r="T64" s="32" t="s">
        <v>500</v>
      </c>
      <c r="U64" s="32" t="s">
        <v>501</v>
      </c>
      <c r="V64" s="32" t="s">
        <v>502</v>
      </c>
    </row>
    <row r="65" spans="1:22" s="6" customFormat="1" ht="15.75" customHeight="1" x14ac:dyDescent="0.2">
      <c r="A65" s="29">
        <v>45340.825163472226</v>
      </c>
      <c r="B65" s="30" t="s">
        <v>77</v>
      </c>
      <c r="C65" s="30" t="s">
        <v>503</v>
      </c>
      <c r="D65" s="30" t="s">
        <v>504</v>
      </c>
      <c r="E65" s="31">
        <v>45048</v>
      </c>
      <c r="F65" s="30" t="s">
        <v>69</v>
      </c>
      <c r="G65" s="30" t="s">
        <v>19</v>
      </c>
      <c r="H65" s="30" t="s">
        <v>31</v>
      </c>
      <c r="I65" s="30" t="s">
        <v>70</v>
      </c>
      <c r="J65" s="30" t="s">
        <v>196</v>
      </c>
      <c r="K65" s="30" t="s">
        <v>135</v>
      </c>
      <c r="L65" s="30" t="s">
        <v>105</v>
      </c>
      <c r="M65" s="30" t="s">
        <v>505</v>
      </c>
      <c r="N65" s="30" t="s">
        <v>506</v>
      </c>
      <c r="O65" s="32" t="s">
        <v>507</v>
      </c>
      <c r="P65" s="30" t="s">
        <v>508</v>
      </c>
      <c r="Q65" s="30" t="s">
        <v>509</v>
      </c>
      <c r="R65" s="32" t="s">
        <v>510</v>
      </c>
      <c r="S65" s="32" t="s">
        <v>511</v>
      </c>
      <c r="T65" s="32" t="s">
        <v>512</v>
      </c>
      <c r="U65" s="32" t="s">
        <v>513</v>
      </c>
    </row>
    <row r="66" spans="1:22" s="6" customFormat="1" ht="15.75" customHeight="1" x14ac:dyDescent="0.2">
      <c r="A66" s="29">
        <v>45340.834515416667</v>
      </c>
      <c r="B66" s="30" t="s">
        <v>77</v>
      </c>
      <c r="C66" s="30" t="s">
        <v>503</v>
      </c>
      <c r="D66" s="30" t="s">
        <v>514</v>
      </c>
      <c r="E66" s="31">
        <v>45024</v>
      </c>
      <c r="F66" s="30" t="s">
        <v>18</v>
      </c>
      <c r="G66" s="30" t="s">
        <v>19</v>
      </c>
      <c r="H66" s="30" t="s">
        <v>31</v>
      </c>
      <c r="I66" s="30" t="s">
        <v>70</v>
      </c>
      <c r="J66" s="30" t="s">
        <v>196</v>
      </c>
      <c r="K66" s="30" t="s">
        <v>135</v>
      </c>
      <c r="L66" s="30" t="s">
        <v>412</v>
      </c>
      <c r="M66" s="30" t="s">
        <v>515</v>
      </c>
      <c r="N66" s="30" t="s">
        <v>516</v>
      </c>
      <c r="O66" s="32" t="s">
        <v>517</v>
      </c>
      <c r="P66" s="30" t="s">
        <v>518</v>
      </c>
      <c r="Q66" s="30" t="s">
        <v>519</v>
      </c>
      <c r="R66" s="32" t="s">
        <v>520</v>
      </c>
      <c r="S66" s="32" t="s">
        <v>521</v>
      </c>
      <c r="T66" s="32" t="s">
        <v>522</v>
      </c>
      <c r="U66" s="32" t="s">
        <v>523</v>
      </c>
    </row>
    <row r="67" spans="1:22" x14ac:dyDescent="0.2">
      <c r="A67" s="33">
        <v>45272.250376944445</v>
      </c>
      <c r="B67" s="34" t="s">
        <v>46</v>
      </c>
      <c r="C67" s="34" t="s">
        <v>524</v>
      </c>
      <c r="D67" s="34" t="s">
        <v>525</v>
      </c>
      <c r="E67" s="34" t="s">
        <v>526</v>
      </c>
      <c r="F67" s="34" t="s">
        <v>18</v>
      </c>
      <c r="G67" s="34" t="s">
        <v>19</v>
      </c>
      <c r="H67" s="34" t="s">
        <v>20</v>
      </c>
      <c r="I67" s="34" t="s">
        <v>70</v>
      </c>
      <c r="J67" s="34" t="s">
        <v>21</v>
      </c>
      <c r="K67" s="34" t="s">
        <v>71</v>
      </c>
      <c r="L67" s="34" t="s">
        <v>105</v>
      </c>
      <c r="M67" s="34" t="s">
        <v>527</v>
      </c>
      <c r="N67" s="34" t="s">
        <v>136</v>
      </c>
      <c r="O67" s="34" t="s">
        <v>528</v>
      </c>
      <c r="P67" s="35" t="s">
        <v>529</v>
      </c>
      <c r="Q67" s="34" t="s">
        <v>530</v>
      </c>
      <c r="R67" s="34" t="s">
        <v>531</v>
      </c>
      <c r="S67" s="35" t="s">
        <v>532</v>
      </c>
      <c r="T67" s="35" t="s">
        <v>533</v>
      </c>
      <c r="U67" s="35" t="s">
        <v>534</v>
      </c>
      <c r="V67" s="35" t="s">
        <v>535</v>
      </c>
    </row>
    <row r="68" spans="1:22" x14ac:dyDescent="0.2">
      <c r="A68" s="33">
        <v>45272.258564212963</v>
      </c>
      <c r="B68" s="34" t="s">
        <v>46</v>
      </c>
      <c r="C68" s="34" t="s">
        <v>536</v>
      </c>
      <c r="D68" s="34" t="s">
        <v>537</v>
      </c>
      <c r="E68" s="34" t="s">
        <v>526</v>
      </c>
      <c r="F68" s="34" t="s">
        <v>18</v>
      </c>
      <c r="G68" s="34" t="s">
        <v>19</v>
      </c>
      <c r="H68" s="34" t="s">
        <v>20</v>
      </c>
      <c r="I68" s="34" t="s">
        <v>70</v>
      </c>
      <c r="J68" s="34" t="s">
        <v>21</v>
      </c>
      <c r="K68" s="34" t="s">
        <v>71</v>
      </c>
      <c r="L68" s="34" t="s">
        <v>105</v>
      </c>
      <c r="M68" s="34" t="s">
        <v>538</v>
      </c>
      <c r="N68" s="34" t="s">
        <v>136</v>
      </c>
      <c r="O68" s="34" t="s">
        <v>528</v>
      </c>
      <c r="P68" s="35" t="s">
        <v>529</v>
      </c>
      <c r="Q68" s="34" t="s">
        <v>530</v>
      </c>
      <c r="R68" s="34" t="s">
        <v>531</v>
      </c>
      <c r="S68" s="35" t="s">
        <v>539</v>
      </c>
      <c r="T68" s="35" t="s">
        <v>540</v>
      </c>
      <c r="U68" s="35" t="s">
        <v>541</v>
      </c>
      <c r="V68" s="35" t="s">
        <v>542</v>
      </c>
    </row>
    <row r="69" spans="1:22" x14ac:dyDescent="0.2">
      <c r="A69" s="37">
        <v>45284.90663626157</v>
      </c>
      <c r="B69" s="38" t="s">
        <v>77</v>
      </c>
      <c r="C69" s="38" t="s">
        <v>234</v>
      </c>
      <c r="D69" s="38" t="s">
        <v>543</v>
      </c>
      <c r="E69" s="39" t="s">
        <v>544</v>
      </c>
      <c r="F69" s="38" t="s">
        <v>18</v>
      </c>
      <c r="G69" s="38" t="s">
        <v>19</v>
      </c>
      <c r="H69" s="38" t="s">
        <v>20</v>
      </c>
      <c r="I69" s="38" t="s">
        <v>96</v>
      </c>
      <c r="J69" s="38" t="s">
        <v>21</v>
      </c>
      <c r="K69" s="38" t="s">
        <v>71</v>
      </c>
      <c r="L69" s="38" t="s">
        <v>105</v>
      </c>
      <c r="M69" s="38" t="s">
        <v>545</v>
      </c>
      <c r="N69" s="38" t="s">
        <v>136</v>
      </c>
      <c r="O69" s="38" t="s">
        <v>528</v>
      </c>
      <c r="P69" s="40" t="s">
        <v>546</v>
      </c>
      <c r="Q69" s="38" t="s">
        <v>547</v>
      </c>
      <c r="R69" s="38" t="s">
        <v>548</v>
      </c>
      <c r="S69" s="40" t="s">
        <v>549</v>
      </c>
      <c r="T69" s="40" t="s">
        <v>550</v>
      </c>
      <c r="U69" s="40" t="s">
        <v>551</v>
      </c>
      <c r="V69" s="40" t="s">
        <v>552</v>
      </c>
    </row>
    <row r="70" spans="1:22" x14ac:dyDescent="0.2">
      <c r="A70" s="36">
        <v>45597.038391203707</v>
      </c>
      <c r="B70" t="s">
        <v>15</v>
      </c>
      <c r="C70" t="s">
        <v>553</v>
      </c>
      <c r="D70" t="s">
        <v>554</v>
      </c>
      <c r="E70" s="41">
        <v>45301</v>
      </c>
      <c r="F70" t="s">
        <v>18</v>
      </c>
      <c r="G70" t="s">
        <v>19</v>
      </c>
      <c r="H70" t="s">
        <v>40</v>
      </c>
      <c r="I70" t="s">
        <v>70</v>
      </c>
      <c r="J70" t="s">
        <v>32</v>
      </c>
      <c r="K70" t="s">
        <v>71</v>
      </c>
      <c r="L70" t="s">
        <v>105</v>
      </c>
      <c r="M70" t="s">
        <v>555</v>
      </c>
      <c r="N70" t="s">
        <v>516</v>
      </c>
      <c r="O70" t="s">
        <v>556</v>
      </c>
      <c r="P70" t="s">
        <v>557</v>
      </c>
      <c r="Q70" t="s">
        <v>558</v>
      </c>
      <c r="R70" t="s">
        <v>559</v>
      </c>
      <c r="S70" t="s">
        <v>560</v>
      </c>
      <c r="T70" t="s">
        <v>561</v>
      </c>
      <c r="U70" t="s">
        <v>562</v>
      </c>
    </row>
    <row r="71" spans="1:22" s="6" customFormat="1" x14ac:dyDescent="0.2">
      <c r="A71" s="29">
        <v>44646.985679756945</v>
      </c>
      <c r="B71" s="30" t="s">
        <v>77</v>
      </c>
      <c r="C71" s="30" t="s">
        <v>563</v>
      </c>
      <c r="D71" s="30" t="s">
        <v>564</v>
      </c>
      <c r="E71" s="31">
        <v>43195</v>
      </c>
      <c r="F71" s="30" t="s">
        <v>18</v>
      </c>
      <c r="G71" s="30">
        <v>2019</v>
      </c>
      <c r="H71" s="30" t="s">
        <v>80</v>
      </c>
      <c r="I71" s="30" t="s">
        <v>565</v>
      </c>
      <c r="J71" s="30" t="s">
        <v>70</v>
      </c>
      <c r="K71" s="30" t="s">
        <v>58</v>
      </c>
      <c r="L71" s="30" t="s">
        <v>71</v>
      </c>
      <c r="M71" s="30" t="s">
        <v>566</v>
      </c>
      <c r="N71" s="30" t="s">
        <v>22</v>
      </c>
      <c r="O71" s="32" t="s">
        <v>567</v>
      </c>
      <c r="P71" s="32" t="s">
        <v>568</v>
      </c>
      <c r="Q71" s="32" t="s">
        <v>569</v>
      </c>
      <c r="R71" s="32" t="s">
        <v>570</v>
      </c>
    </row>
    <row r="72" spans="1:22" s="6" customFormat="1" x14ac:dyDescent="0.2">
      <c r="A72" s="29">
        <v>44646.99968497685</v>
      </c>
      <c r="B72" s="30" t="s">
        <v>77</v>
      </c>
      <c r="C72" s="30" t="s">
        <v>233</v>
      </c>
      <c r="D72" s="30" t="s">
        <v>571</v>
      </c>
      <c r="E72" s="31">
        <v>44390</v>
      </c>
      <c r="F72" s="30" t="s">
        <v>18</v>
      </c>
      <c r="G72" s="30">
        <v>2021</v>
      </c>
      <c r="H72" s="30" t="s">
        <v>80</v>
      </c>
      <c r="I72" s="30" t="s">
        <v>565</v>
      </c>
      <c r="J72" s="30" t="s">
        <v>70</v>
      </c>
      <c r="K72" s="30" t="s">
        <v>58</v>
      </c>
      <c r="L72" s="30" t="s">
        <v>71</v>
      </c>
      <c r="M72" s="30" t="s">
        <v>566</v>
      </c>
      <c r="N72" s="30" t="s">
        <v>22</v>
      </c>
      <c r="O72" s="32" t="s">
        <v>182</v>
      </c>
      <c r="P72" s="32" t="s">
        <v>572</v>
      </c>
      <c r="Q72" s="32" t="s">
        <v>573</v>
      </c>
      <c r="R72" s="32" t="s">
        <v>574</v>
      </c>
    </row>
    <row r="73" spans="1:22" s="6" customFormat="1" x14ac:dyDescent="0.2">
      <c r="A73" s="29">
        <v>44649.98946946759</v>
      </c>
      <c r="B73" s="30" t="s">
        <v>46</v>
      </c>
      <c r="C73" s="30" t="s">
        <v>575</v>
      </c>
      <c r="D73" s="30" t="s">
        <v>576</v>
      </c>
      <c r="E73" s="31">
        <v>42410</v>
      </c>
      <c r="F73" s="30" t="s">
        <v>69</v>
      </c>
      <c r="G73" s="30" t="s">
        <v>69</v>
      </c>
      <c r="H73" s="30" t="s">
        <v>80</v>
      </c>
      <c r="I73" s="30" t="s">
        <v>20</v>
      </c>
      <c r="J73" s="30" t="s">
        <v>57</v>
      </c>
      <c r="K73" s="30" t="s">
        <v>49</v>
      </c>
      <c r="L73" s="30" t="s">
        <v>71</v>
      </c>
      <c r="M73" s="30" t="s">
        <v>566</v>
      </c>
      <c r="N73" s="30" t="s">
        <v>577</v>
      </c>
      <c r="O73" s="30" t="s">
        <v>578</v>
      </c>
      <c r="P73" s="32" t="s">
        <v>579</v>
      </c>
      <c r="Q73" s="32" t="s">
        <v>580</v>
      </c>
      <c r="R73" s="32" t="s">
        <v>581</v>
      </c>
    </row>
    <row r="74" spans="1:22" x14ac:dyDescent="0.2">
      <c r="A74" s="46">
        <v>44630.935182395835</v>
      </c>
      <c r="B74" s="47" t="s">
        <v>154</v>
      </c>
      <c r="C74" s="47" t="s">
        <v>272</v>
      </c>
      <c r="D74" s="47" t="s">
        <v>582</v>
      </c>
      <c r="E74" s="48">
        <v>43946</v>
      </c>
      <c r="F74" s="47" t="s">
        <v>18</v>
      </c>
      <c r="G74" s="47" t="s">
        <v>583</v>
      </c>
      <c r="H74" s="47" t="s">
        <v>19</v>
      </c>
      <c r="I74" s="47" t="s">
        <v>40</v>
      </c>
      <c r="J74" s="47" t="s">
        <v>70</v>
      </c>
      <c r="K74" s="47" t="s">
        <v>58</v>
      </c>
      <c r="L74" s="47" t="s">
        <v>59</v>
      </c>
      <c r="M74" s="47" t="s">
        <v>566</v>
      </c>
      <c r="N74" s="47" t="s">
        <v>22</v>
      </c>
      <c r="O74" s="49" t="s">
        <v>455</v>
      </c>
      <c r="P74" s="49" t="s">
        <v>584</v>
      </c>
      <c r="Q74" s="49" t="s">
        <v>585</v>
      </c>
      <c r="R74" s="49" t="s">
        <v>586</v>
      </c>
      <c r="S74" s="49" t="s">
        <v>587</v>
      </c>
    </row>
    <row r="75" spans="1:22" x14ac:dyDescent="0.2">
      <c r="A75" s="50">
        <v>44650.787677685184</v>
      </c>
      <c r="B75" s="51" t="s">
        <v>15</v>
      </c>
      <c r="C75" s="51" t="s">
        <v>588</v>
      </c>
      <c r="D75" s="51" t="s">
        <v>589</v>
      </c>
      <c r="E75" s="52">
        <v>44044</v>
      </c>
      <c r="F75" s="51" t="s">
        <v>18</v>
      </c>
      <c r="G75" s="51">
        <v>2020</v>
      </c>
      <c r="H75" s="51" t="s">
        <v>19</v>
      </c>
      <c r="I75" s="51" t="s">
        <v>31</v>
      </c>
      <c r="J75" s="51" t="s">
        <v>96</v>
      </c>
      <c r="K75" s="51" t="s">
        <v>58</v>
      </c>
      <c r="L75" s="51" t="s">
        <v>59</v>
      </c>
      <c r="M75" s="51" t="s">
        <v>566</v>
      </c>
      <c r="N75" s="51" t="s">
        <v>516</v>
      </c>
      <c r="O75" s="53" t="s">
        <v>590</v>
      </c>
      <c r="P75" s="53" t="s">
        <v>591</v>
      </c>
      <c r="Q75" s="53" t="s">
        <v>592</v>
      </c>
      <c r="R75" s="53" t="s">
        <v>593</v>
      </c>
      <c r="S75" s="53" t="s">
        <v>594</v>
      </c>
    </row>
    <row r="76" spans="1:22" x14ac:dyDescent="0.2">
      <c r="A76" s="50">
        <v>44650.971958553244</v>
      </c>
      <c r="B76" s="51" t="s">
        <v>15</v>
      </c>
      <c r="C76" s="51" t="s">
        <v>595</v>
      </c>
      <c r="D76" s="51" t="s">
        <v>596</v>
      </c>
      <c r="E76" s="52">
        <v>43862</v>
      </c>
      <c r="F76" s="51" t="s">
        <v>18</v>
      </c>
      <c r="G76" s="51">
        <v>2020</v>
      </c>
      <c r="H76" s="51" t="s">
        <v>19</v>
      </c>
      <c r="I76" s="51" t="s">
        <v>20</v>
      </c>
      <c r="J76" s="51" t="s">
        <v>70</v>
      </c>
      <c r="K76" s="51" t="s">
        <v>58</v>
      </c>
      <c r="L76" s="51" t="s">
        <v>59</v>
      </c>
      <c r="M76" s="51" t="s">
        <v>566</v>
      </c>
      <c r="N76" s="51" t="s">
        <v>33</v>
      </c>
      <c r="O76" s="53" t="s">
        <v>597</v>
      </c>
      <c r="P76" s="53" t="s">
        <v>598</v>
      </c>
      <c r="Q76" s="53" t="s">
        <v>599</v>
      </c>
      <c r="R76" s="53" t="s">
        <v>600</v>
      </c>
      <c r="S76" s="53" t="s">
        <v>601</v>
      </c>
    </row>
    <row r="77" spans="1:22" x14ac:dyDescent="0.2">
      <c r="A77" s="54">
        <v>44651.822169884261</v>
      </c>
      <c r="B77" s="55" t="s">
        <v>77</v>
      </c>
      <c r="C77" s="55" t="s">
        <v>602</v>
      </c>
      <c r="D77" s="55" t="s">
        <v>603</v>
      </c>
      <c r="E77" s="56">
        <v>43444</v>
      </c>
      <c r="F77" s="55" t="s">
        <v>18</v>
      </c>
      <c r="G77" s="55">
        <v>2018</v>
      </c>
      <c r="H77" s="55" t="s">
        <v>19</v>
      </c>
      <c r="I77" s="55" t="s">
        <v>31</v>
      </c>
      <c r="J77" s="55" t="s">
        <v>70</v>
      </c>
      <c r="K77" s="55" t="s">
        <v>49</v>
      </c>
      <c r="L77" s="55" t="s">
        <v>135</v>
      </c>
      <c r="M77" s="55" t="s">
        <v>566</v>
      </c>
      <c r="N77" s="55" t="s">
        <v>97</v>
      </c>
      <c r="O77" s="57" t="s">
        <v>604</v>
      </c>
      <c r="P77" s="57" t="s">
        <v>605</v>
      </c>
      <c r="Q77" s="57" t="s">
        <v>606</v>
      </c>
      <c r="R77" s="57" t="s">
        <v>607</v>
      </c>
      <c r="S77" s="57" t="s">
        <v>608</v>
      </c>
    </row>
    <row r="78" spans="1:22" s="45" customFormat="1" ht="27.75" customHeight="1" x14ac:dyDescent="0.2">
      <c r="B78" s="42" t="s">
        <v>77</v>
      </c>
      <c r="C78" s="42" t="s">
        <v>133</v>
      </c>
      <c r="D78" s="43" t="s">
        <v>609</v>
      </c>
      <c r="E78" s="59">
        <v>43444</v>
      </c>
      <c r="F78" s="58" t="s">
        <v>18</v>
      </c>
      <c r="G78" s="58">
        <v>2018</v>
      </c>
      <c r="H78" s="58" t="s">
        <v>19</v>
      </c>
      <c r="I78" s="58" t="s">
        <v>31</v>
      </c>
      <c r="J78" s="58" t="s">
        <v>70</v>
      </c>
      <c r="K78" s="58" t="s">
        <v>49</v>
      </c>
      <c r="L78" s="44" t="s">
        <v>388</v>
      </c>
      <c r="M78" s="44" t="s">
        <v>610</v>
      </c>
      <c r="N78" s="44" t="s">
        <v>611</v>
      </c>
      <c r="O78" s="44" t="s">
        <v>612</v>
      </c>
      <c r="P78" s="44" t="s">
        <v>613</v>
      </c>
    </row>
  </sheetData>
  <conditionalFormatting sqref="D79:D1048576 D1:D77">
    <cfRule type="duplicateValues" dxfId="5" priority="6"/>
    <cfRule type="duplicateValues" dxfId="4" priority="9"/>
  </conditionalFormatting>
  <conditionalFormatting sqref="D79:D1048576 D74:D77 D1:D70">
    <cfRule type="duplicateValues" dxfId="3" priority="12"/>
  </conditionalFormatting>
  <conditionalFormatting sqref="C1:C77 C79:C1048576">
    <cfRule type="duplicateValues" dxfId="2" priority="7"/>
  </conditionalFormatting>
  <conditionalFormatting sqref="D1:D77 D79:D1048576">
    <cfRule type="duplicateValues" dxfId="1" priority="2"/>
  </conditionalFormatting>
  <conditionalFormatting sqref="D78">
    <cfRule type="duplicateValues" dxfId="0" priority="1"/>
  </conditionalFormatting>
  <hyperlinks>
    <hyperlink ref="K2" r:id="rId1"/>
    <hyperlink ref="L2" r:id="rId2"/>
    <hyperlink ref="M2" r:id="rId3"/>
    <hyperlink ref="N2" r:id="rId4"/>
    <hyperlink ref="O2" r:id="rId5"/>
    <hyperlink ref="L3" r:id="rId6"/>
    <hyperlink ref="M3" r:id="rId7"/>
    <hyperlink ref="N3" r:id="rId8"/>
    <hyperlink ref="O3" r:id="rId9"/>
    <hyperlink ref="L4" r:id="rId10"/>
    <hyperlink ref="M4" r:id="rId11"/>
    <hyperlink ref="N4" r:id="rId12"/>
    <hyperlink ref="O4" r:id="rId13"/>
    <hyperlink ref="K5" r:id="rId14"/>
    <hyperlink ref="L5" r:id="rId15"/>
    <hyperlink ref="M5" r:id="rId16"/>
    <hyperlink ref="N5" r:id="rId17"/>
    <hyperlink ref="N8" r:id="rId18"/>
    <hyperlink ref="O8" r:id="rId19"/>
    <hyperlink ref="P8" r:id="rId20"/>
    <hyperlink ref="Q8" r:id="rId21"/>
    <hyperlink ref="R8" r:id="rId22"/>
    <hyperlink ref="O9" r:id="rId23"/>
    <hyperlink ref="P9" r:id="rId24"/>
    <hyperlink ref="Q9" r:id="rId25"/>
    <hyperlink ref="R9" r:id="rId26"/>
    <hyperlink ref="N10" r:id="rId27"/>
    <hyperlink ref="O10" r:id="rId28"/>
    <hyperlink ref="P10" r:id="rId29"/>
    <hyperlink ref="Q10" r:id="rId30"/>
    <hyperlink ref="R10" r:id="rId31"/>
    <hyperlink ref="M11" r:id="rId32"/>
    <hyperlink ref="N11" r:id="rId33"/>
    <hyperlink ref="O11" r:id="rId34"/>
    <hyperlink ref="P11" r:id="rId35"/>
    <hyperlink ref="Q11" r:id="rId36"/>
    <hyperlink ref="M12" r:id="rId37"/>
    <hyperlink ref="N12" r:id="rId38"/>
    <hyperlink ref="O12" r:id="rId39"/>
    <hyperlink ref="P12" r:id="rId40"/>
    <hyperlink ref="Q12" r:id="rId41"/>
    <hyperlink ref="M13" r:id="rId42"/>
    <hyperlink ref="N13" r:id="rId43"/>
    <hyperlink ref="O13" r:id="rId44"/>
    <hyperlink ref="P13" r:id="rId45"/>
    <hyperlink ref="Q13" r:id="rId46"/>
    <hyperlink ref="M14" r:id="rId47"/>
    <hyperlink ref="N14" r:id="rId48"/>
    <hyperlink ref="O14" r:id="rId49"/>
    <hyperlink ref="P14" r:id="rId50"/>
    <hyperlink ref="Q14" r:id="rId51"/>
    <hyperlink ref="M15" r:id="rId52"/>
    <hyperlink ref="N15" r:id="rId53"/>
    <hyperlink ref="O15" r:id="rId54"/>
    <hyperlink ref="P15" r:id="rId55"/>
    <hyperlink ref="Q15" r:id="rId56"/>
    <hyperlink ref="M16" r:id="rId57"/>
    <hyperlink ref="N16" r:id="rId58"/>
    <hyperlink ref="O16" r:id="rId59"/>
    <hyperlink ref="P16" r:id="rId60"/>
    <hyperlink ref="Q16" r:id="rId61"/>
    <hyperlink ref="M17" r:id="rId62"/>
    <hyperlink ref="N17" r:id="rId63"/>
    <hyperlink ref="O17" r:id="rId64"/>
    <hyperlink ref="P17" r:id="rId65"/>
    <hyperlink ref="Q17" r:id="rId66"/>
    <hyperlink ref="M18" r:id="rId67"/>
    <hyperlink ref="N18" r:id="rId68"/>
    <hyperlink ref="O18" r:id="rId69"/>
    <hyperlink ref="P18" r:id="rId70"/>
    <hyperlink ref="Q18" r:id="rId71"/>
    <hyperlink ref="M19" r:id="rId72"/>
    <hyperlink ref="N19" r:id="rId73"/>
    <hyperlink ref="O19" r:id="rId74"/>
    <hyperlink ref="P19" r:id="rId75"/>
    <hyperlink ref="Q19" r:id="rId76"/>
    <hyperlink ref="M20" r:id="rId77"/>
    <hyperlink ref="N20" r:id="rId78"/>
    <hyperlink ref="O20" r:id="rId79"/>
    <hyperlink ref="P20" r:id="rId80"/>
    <hyperlink ref="Q20" r:id="rId81"/>
    <hyperlink ref="M21" r:id="rId82"/>
    <hyperlink ref="N21" r:id="rId83"/>
    <hyperlink ref="O21" r:id="rId84"/>
    <hyperlink ref="P21" r:id="rId85"/>
    <hyperlink ref="Q21" r:id="rId86"/>
    <hyperlink ref="M22" r:id="rId87"/>
    <hyperlink ref="N22" r:id="rId88"/>
    <hyperlink ref="O22" r:id="rId89"/>
    <hyperlink ref="P22" r:id="rId90"/>
    <hyperlink ref="Q22" r:id="rId91"/>
    <hyperlink ref="M23" r:id="rId92"/>
    <hyperlink ref="N23" r:id="rId93"/>
    <hyperlink ref="O23" r:id="rId94"/>
    <hyperlink ref="P23" r:id="rId95"/>
    <hyperlink ref="Q23" r:id="rId96"/>
    <hyperlink ref="M24" r:id="rId97"/>
    <hyperlink ref="N24" r:id="rId98"/>
    <hyperlink ref="O24" r:id="rId99"/>
    <hyperlink ref="P24" r:id="rId100"/>
    <hyperlink ref="Q24" r:id="rId101"/>
    <hyperlink ref="M25" r:id="rId102"/>
    <hyperlink ref="N25" r:id="rId103"/>
    <hyperlink ref="O25" r:id="rId104"/>
    <hyperlink ref="P25" r:id="rId105"/>
    <hyperlink ref="Q25" r:id="rId106"/>
    <hyperlink ref="I26" r:id="rId107"/>
    <hyperlink ref="J26" r:id="rId108"/>
    <hyperlink ref="K26" r:id="rId109"/>
    <hyperlink ref="L26" r:id="rId110"/>
    <hyperlink ref="I27" r:id="rId111"/>
    <hyperlink ref="J27" r:id="rId112"/>
    <hyperlink ref="K27" r:id="rId113"/>
    <hyperlink ref="L27" r:id="rId114"/>
    <hyperlink ref="I28" r:id="rId115"/>
    <hyperlink ref="J28" r:id="rId116"/>
    <hyperlink ref="K28" r:id="rId117"/>
    <hyperlink ref="L28" r:id="rId118"/>
    <hyperlink ref="M29" r:id="rId119"/>
    <hyperlink ref="N29" r:id="rId120"/>
    <hyperlink ref="O29" r:id="rId121"/>
    <hyperlink ref="P29" r:id="rId122"/>
    <hyperlink ref="Q29" r:id="rId123"/>
    <hyperlink ref="M30" r:id="rId124"/>
    <hyperlink ref="N30" r:id="rId125"/>
    <hyperlink ref="O30" r:id="rId126"/>
    <hyperlink ref="P30" r:id="rId127"/>
    <hyperlink ref="Q30" r:id="rId128"/>
    <hyperlink ref="M31" r:id="rId129"/>
    <hyperlink ref="N31" r:id="rId130"/>
    <hyperlink ref="O31" r:id="rId131"/>
    <hyperlink ref="P31" r:id="rId132"/>
    <hyperlink ref="Q31" r:id="rId133"/>
    <hyperlink ref="I32" r:id="rId134"/>
    <hyperlink ref="J32" r:id="rId135"/>
    <hyperlink ref="K32" r:id="rId136"/>
    <hyperlink ref="L32" r:id="rId137"/>
    <hyperlink ref="I33" r:id="rId138"/>
    <hyperlink ref="J33" r:id="rId139"/>
    <hyperlink ref="K33" r:id="rId140"/>
    <hyperlink ref="L33" r:id="rId141"/>
    <hyperlink ref="I34" r:id="rId142"/>
    <hyperlink ref="J34" r:id="rId143"/>
    <hyperlink ref="K34" r:id="rId144"/>
    <hyperlink ref="L34" r:id="rId145"/>
    <hyperlink ref="I35" r:id="rId146"/>
    <hyperlink ref="J35" r:id="rId147"/>
    <hyperlink ref="K35" r:id="rId148"/>
    <hyperlink ref="L35" r:id="rId149"/>
    <hyperlink ref="I36" r:id="rId150"/>
    <hyperlink ref="J36" r:id="rId151"/>
    <hyperlink ref="K36" r:id="rId152"/>
    <hyperlink ref="L36" r:id="rId153"/>
    <hyperlink ref="N37" r:id="rId154"/>
    <hyperlink ref="O37" r:id="rId155"/>
    <hyperlink ref="P37" r:id="rId156"/>
    <hyperlink ref="Q37" r:id="rId157"/>
    <hyperlink ref="N38" r:id="rId158"/>
    <hyperlink ref="O38" r:id="rId159"/>
    <hyperlink ref="P38" r:id="rId160"/>
    <hyperlink ref="Q38" r:id="rId161"/>
    <hyperlink ref="M39" r:id="rId162"/>
    <hyperlink ref="N39" r:id="rId163"/>
    <hyperlink ref="O39" r:id="rId164"/>
    <hyperlink ref="P39" r:id="rId165"/>
    <hyperlink ref="Q39" r:id="rId166"/>
    <hyperlink ref="M40" r:id="rId167"/>
    <hyperlink ref="N40" r:id="rId168"/>
    <hyperlink ref="O40" r:id="rId169"/>
    <hyperlink ref="P40" r:id="rId170"/>
    <hyperlink ref="Q40" r:id="rId171"/>
    <hyperlink ref="M41" r:id="rId172"/>
    <hyperlink ref="N41" r:id="rId173"/>
    <hyperlink ref="O41" r:id="rId174"/>
    <hyperlink ref="P41" r:id="rId175"/>
    <hyperlink ref="Q41" r:id="rId176"/>
    <hyperlink ref="L42" r:id="rId177"/>
    <hyperlink ref="M42" r:id="rId178"/>
    <hyperlink ref="N42" r:id="rId179"/>
    <hyperlink ref="O42" r:id="rId180"/>
    <hyperlink ref="L43" r:id="rId181"/>
    <hyperlink ref="M43" r:id="rId182"/>
    <hyperlink ref="N43" r:id="rId183"/>
    <hyperlink ref="O43" r:id="rId184"/>
    <hyperlink ref="L44" r:id="rId185"/>
    <hyperlink ref="M44" r:id="rId186"/>
    <hyperlink ref="N44" r:id="rId187"/>
    <hyperlink ref="O44" r:id="rId188"/>
    <hyperlink ref="L45" r:id="rId189"/>
    <hyperlink ref="M45" r:id="rId190"/>
    <hyperlink ref="N45" r:id="rId191"/>
    <hyperlink ref="O45" r:id="rId192"/>
    <hyperlink ref="L46" r:id="rId193"/>
    <hyperlink ref="M46" r:id="rId194"/>
    <hyperlink ref="N46" r:id="rId195"/>
    <hyperlink ref="O46" r:id="rId196"/>
    <hyperlink ref="L47" r:id="rId197"/>
    <hyperlink ref="M47" r:id="rId198"/>
    <hyperlink ref="N47" r:id="rId199"/>
    <hyperlink ref="L48" r:id="rId200"/>
    <hyperlink ref="M48" r:id="rId201"/>
    <hyperlink ref="N48" r:id="rId202"/>
    <hyperlink ref="O48" r:id="rId203"/>
    <hyperlink ref="L49" r:id="rId204"/>
    <hyperlink ref="M49" r:id="rId205"/>
    <hyperlink ref="N49" r:id="rId206"/>
    <hyperlink ref="O49" r:id="rId207"/>
    <hyperlink ref="M50" r:id="rId208"/>
    <hyperlink ref="N50" r:id="rId209"/>
    <hyperlink ref="O50" r:id="rId210"/>
    <hyperlink ref="P50" r:id="rId211"/>
    <hyperlink ref="Q50" r:id="rId212"/>
    <hyperlink ref="M51" r:id="rId213"/>
    <hyperlink ref="N51" r:id="rId214"/>
    <hyperlink ref="O51" r:id="rId215"/>
    <hyperlink ref="P51" r:id="rId216"/>
    <hyperlink ref="Q51" r:id="rId217"/>
    <hyperlink ref="M52" r:id="rId218"/>
    <hyperlink ref="N52" r:id="rId219"/>
    <hyperlink ref="O52" r:id="rId220"/>
    <hyperlink ref="P52" r:id="rId221"/>
    <hyperlink ref="Q52" r:id="rId222"/>
    <hyperlink ref="M53" r:id="rId223"/>
    <hyperlink ref="N53" r:id="rId224"/>
    <hyperlink ref="O53" r:id="rId225"/>
    <hyperlink ref="P53" r:id="rId226"/>
    <hyperlink ref="Q53" r:id="rId227"/>
    <hyperlink ref="M54" r:id="rId228"/>
    <hyperlink ref="P54" r:id="rId229"/>
    <hyperlink ref="Q54" r:id="rId230"/>
    <hyperlink ref="R54" r:id="rId231"/>
    <hyperlink ref="S54" r:id="rId232"/>
    <hyperlink ref="M55" r:id="rId233"/>
    <hyperlink ref="P55" r:id="rId234"/>
    <hyperlink ref="Q55" r:id="rId235"/>
    <hyperlink ref="R55" r:id="rId236"/>
    <hyperlink ref="S55" r:id="rId237"/>
    <hyperlink ref="M56" r:id="rId238"/>
    <hyperlink ref="P56" r:id="rId239"/>
    <hyperlink ref="Q56" r:id="rId240"/>
    <hyperlink ref="R56" r:id="rId241"/>
    <hyperlink ref="S56" r:id="rId242"/>
    <hyperlink ref="M58" r:id="rId243"/>
    <hyperlink ref="P58" r:id="rId244"/>
    <hyperlink ref="Q58" r:id="rId245"/>
    <hyperlink ref="R58" r:id="rId246"/>
    <hyperlink ref="S58" r:id="rId247"/>
    <hyperlink ref="P62" r:id="rId248"/>
    <hyperlink ref="R62" r:id="rId249"/>
    <hyperlink ref="S62" r:id="rId250"/>
    <hyperlink ref="T63" r:id="rId251"/>
    <hyperlink ref="U63" r:id="rId252"/>
    <hyperlink ref="V63" r:id="rId253"/>
    <hyperlink ref="P64" r:id="rId254"/>
    <hyperlink ref="S64" r:id="rId255"/>
    <hyperlink ref="T64" r:id="rId256"/>
    <hyperlink ref="U64" r:id="rId257"/>
    <hyperlink ref="V64" r:id="rId258"/>
    <hyperlink ref="O65" r:id="rId259"/>
    <hyperlink ref="R65" r:id="rId260"/>
    <hyperlink ref="S65" r:id="rId261"/>
    <hyperlink ref="T65" r:id="rId262"/>
    <hyperlink ref="U65" r:id="rId263"/>
    <hyperlink ref="O66" r:id="rId264"/>
    <hyperlink ref="R66" r:id="rId265"/>
    <hyperlink ref="S66" r:id="rId266"/>
    <hyperlink ref="T66" r:id="rId267"/>
    <hyperlink ref="U66" r:id="rId268"/>
    <hyperlink ref="P67" r:id="rId269"/>
    <hyperlink ref="S67" r:id="rId270"/>
    <hyperlink ref="T67" r:id="rId271"/>
    <hyperlink ref="U67" r:id="rId272"/>
    <hyperlink ref="V67" r:id="rId273"/>
    <hyperlink ref="P68" r:id="rId274"/>
    <hyperlink ref="S68" r:id="rId275"/>
    <hyperlink ref="T68" r:id="rId276"/>
    <hyperlink ref="U68" r:id="rId277"/>
    <hyperlink ref="V68" r:id="rId278"/>
    <hyperlink ref="M62" r:id="rId279"/>
    <hyperlink ref="Q62" r:id="rId280"/>
    <hyperlink ref="O71" r:id="rId281"/>
    <hyperlink ref="P71" r:id="rId282"/>
    <hyperlink ref="Q71" r:id="rId283"/>
    <hyperlink ref="R71" r:id="rId284"/>
    <hyperlink ref="O72" r:id="rId285"/>
    <hyperlink ref="P72" r:id="rId286"/>
    <hyperlink ref="Q72" r:id="rId287"/>
    <hyperlink ref="R72" r:id="rId288"/>
    <hyperlink ref="P73" r:id="rId289"/>
    <hyperlink ref="Q73" r:id="rId290"/>
    <hyperlink ref="R73" r:id="rId291"/>
    <hyperlink ref="O74" r:id="rId292"/>
    <hyperlink ref="P74" r:id="rId293"/>
    <hyperlink ref="Q74" r:id="rId294"/>
    <hyperlink ref="R74" r:id="rId295"/>
    <hyperlink ref="S74" r:id="rId296"/>
    <hyperlink ref="O76" r:id="rId297"/>
    <hyperlink ref="P76" r:id="rId298"/>
    <hyperlink ref="Q76" r:id="rId299"/>
    <hyperlink ref="R76" r:id="rId300"/>
    <hyperlink ref="S76" r:id="rId301"/>
    <hyperlink ref="O77" r:id="rId302"/>
    <hyperlink ref="P77" r:id="rId303"/>
    <hyperlink ref="Q77" r:id="rId304"/>
    <hyperlink ref="R77" r:id="rId305"/>
    <hyperlink ref="S77" r:id="rId306"/>
    <hyperlink ref="V69" r:id="rId307"/>
    <hyperlink ref="U69" r:id="rId308"/>
    <hyperlink ref="T69" r:id="rId309"/>
    <hyperlink ref="S69" r:id="rId310"/>
    <hyperlink ref="P69" r:id="rId311"/>
    <hyperlink ref="L78" r:id="rId312"/>
    <hyperlink ref="M78" r:id="rId313"/>
    <hyperlink ref="N78" r:id="rId314"/>
    <hyperlink ref="O78" r:id="rId315"/>
    <hyperlink ref="P78" r:id="rId3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2024-03-26T06:10:07Z</dcterms:modified>
</cp:coreProperties>
</file>