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ورقة1" sheetId="1" r:id="rId1"/>
    <sheet name="ورقة2" sheetId="2" r:id="rId2"/>
    <sheet name="ورقة3" sheetId="3" r:id="rId3"/>
  </sheets>
  <definedNames>
    <definedName name="_xlnm._FilterDatabase" localSheetId="0" hidden="1">ورقة1!$D$1:$D$260</definedName>
  </definedNames>
  <calcPr calcId="145621"/>
  <fileRecoveryPr repairLoad="1"/>
</workbook>
</file>

<file path=xl/sharedStrings.xml><?xml version="1.0" encoding="utf-8"?>
<sst xmlns="http://schemas.openxmlformats.org/spreadsheetml/2006/main" count="2207" uniqueCount="627">
  <si>
    <t>كود البحث</t>
  </si>
  <si>
    <t>اسماء المؤلفين حسب التسلسل</t>
  </si>
  <si>
    <t>القسم</t>
  </si>
  <si>
    <t>تاريخ بدء البحث</t>
  </si>
  <si>
    <t>التاريخ التخميني لانتهاء البحث</t>
  </si>
  <si>
    <t>خطة البحث العلمي لكلية التربية الاساسية 2022 - 2023</t>
  </si>
  <si>
    <t>صعوبات التعلم عن بعد من وجهة نظر تدريسيي وطلبة اقسام اللغة العربية في زمن جائحة كورونا ومقترحات علاجها</t>
  </si>
  <si>
    <t>أ.د مؤيد سعيد خلف</t>
  </si>
  <si>
    <t>اللغة العربية</t>
  </si>
  <si>
    <t>م.د أيمن عبد العزيز كاظم</t>
  </si>
  <si>
    <t>اثر انموذج ( Neale ) في تحصيل مادة قواعد اللغة العربية عند طلاب الصف الخامس الادبي</t>
  </si>
  <si>
    <t>م. مصدق خنجر كريدي</t>
  </si>
  <si>
    <t>اثر ستراتيجية ( K.U.D ) في تحصيل طلاب الصف الخامس الادبي في مادة البلاغة</t>
  </si>
  <si>
    <t>القلق عند ابي حيان الاندلسي بين التأصيل والتعليل</t>
  </si>
  <si>
    <t>م.د ابراهيم عبد الله مراد</t>
  </si>
  <si>
    <t>الخلاف الأملائي في رسم بعض الالفاظ في المصحف الشريف</t>
  </si>
  <si>
    <t>أ.م.د بشرى عبد المهدي ابراهيم</t>
  </si>
  <si>
    <t xml:space="preserve">الحواجز المائية في القران الكريم دراسة دلالية </t>
  </si>
  <si>
    <t xml:space="preserve">أ.م.د بشرى عبد المهدي </t>
  </si>
  <si>
    <t xml:space="preserve">آراء ابن اصبغ النحوية في كتب النحويين جمع ودراسة </t>
  </si>
  <si>
    <t xml:space="preserve">اثر استراتيجية الدراما الابداعية في تنمية مهارات الاعراب عند طلاب الصف الخامس الادبي </t>
  </si>
  <si>
    <t>م.م مصطفى طه سرحان</t>
  </si>
  <si>
    <t>فاعلية الاسلوب القصصي في ضوء الهدي النبوي في الاداء التعبيري لدى طلاب المرحلة المتوسطة</t>
  </si>
  <si>
    <t>أ.م.د رائد حميد هادي</t>
  </si>
  <si>
    <t>A Stylistic Analysis of "The Warm and Cold"</t>
  </si>
  <si>
    <t>ســـراب قــادر مغيــر</t>
  </si>
  <si>
    <t>اللغة الانكليزية</t>
  </si>
  <si>
    <t>Evaluating the styles and strategies in E-Learning</t>
  </si>
  <si>
    <t>نزار حسين ولي</t>
  </si>
  <si>
    <t>Applying Michel Foucault's power theory in Shakespeare's King Lear</t>
  </si>
  <si>
    <t xml:space="preserve"> انسام ..... عبد الله معروف / ليلى نزهان حميد / ايثار رياض عبدالله </t>
  </si>
  <si>
    <t>The Impact of Online and Classroom Discussion on Mastering Speaking Skills for EFL Students</t>
  </si>
  <si>
    <t>انسام ..... عبد الله معروف  / ايثار رياض عبدالله</t>
  </si>
  <si>
    <t>A Critical Discourse Analysis of Donald Trump’s Concession Speech After the Capitol Riots</t>
  </si>
  <si>
    <t>سيف حاتم عبدالحكيم  &amp; عباس حسين مظلوم</t>
  </si>
  <si>
    <t>American Media Framing of Bush,Obama And Trump Speeches</t>
  </si>
  <si>
    <t xml:space="preserve">رويدة جاسم محمد / هيفاء ..... احمد / انسام .... عبدالله </t>
  </si>
  <si>
    <t>The EFFECT equency of the Verb Tenses in English Applied Linguistics Articles written by EFL Writers</t>
  </si>
  <si>
    <t>أ. م. اشواق عبدالمهدي  حسين / أ.م. داليا حسين يحيى</t>
  </si>
  <si>
    <t>A Contrastive Study of Infinitive and Gerund in English and Arabic</t>
  </si>
  <si>
    <t>ميساء رضا جواد</t>
  </si>
  <si>
    <t>هيفاء عبدالخالق احمد</t>
  </si>
  <si>
    <t>The Frequency of the Verb Tenses in English Applied Linguistics Articles written by EFL Writers</t>
  </si>
  <si>
    <t>نغم جعفر مجيد</t>
  </si>
  <si>
    <t>A study of Oaths in some of Quranic texts</t>
  </si>
  <si>
    <t>أسوان جلال عباس+حازم محمد علي خلف</t>
  </si>
  <si>
    <t>social behaviors in Austen's Pride &amp; Prejudice</t>
  </si>
  <si>
    <t>نادية احمد فرهود</t>
  </si>
  <si>
    <t>The Impact of Using Fishbowl Strategy to Enhance Creative Imagination in Writing Skill for Iraqi EFL College Students</t>
  </si>
  <si>
    <t>ساميه محمد رزوقي</t>
  </si>
  <si>
    <t>a socio-pragmatic analysis of impolite language in classic and modern disney movies .</t>
  </si>
  <si>
    <t>دعاء علي حسن</t>
  </si>
  <si>
    <t>The Effect of Online -Classes on Iraqi EFL Students' Self -Regulation and Vocabulary Retention</t>
  </si>
  <si>
    <t>عمر نصرالله خلف</t>
  </si>
  <si>
    <t>The negative consequences of love in Toni Morrison’s Beloved</t>
  </si>
  <si>
    <t>محمد ناجي /ميثم علي خليفه</t>
  </si>
  <si>
    <t>The Effect of Blended Learning in Students' Achievement in comprehension</t>
  </si>
  <si>
    <t>ابتهال احمد صلال</t>
  </si>
  <si>
    <t>02232201001</t>
  </si>
  <si>
    <t>02232201002</t>
  </si>
  <si>
    <t>02232201003</t>
  </si>
  <si>
    <t>02232201004</t>
  </si>
  <si>
    <t>02232201005</t>
  </si>
  <si>
    <t>02232201006</t>
  </si>
  <si>
    <t>02232201007</t>
  </si>
  <si>
    <t>02232201008</t>
  </si>
  <si>
    <t>02232201009</t>
  </si>
  <si>
    <t>02232201010</t>
  </si>
  <si>
    <t>02232201011</t>
  </si>
  <si>
    <t>02232201014</t>
  </si>
  <si>
    <t>02232202018</t>
  </si>
  <si>
    <t>02232202019</t>
  </si>
  <si>
    <t>The Influence of Heat Transfer on Peristaltic Transport of MHD Viscoplastic Fluid with Variable Viscosity through Symmetric Porous Channel</t>
  </si>
  <si>
    <t>أ.د. محمد علي مراد</t>
  </si>
  <si>
    <t>الرياضيات</t>
  </si>
  <si>
    <t>The Effect of Slip Condition and Heat and Mass Flux on Peristaltic Transport of MHD Viscoplastic Fluid With Variable Viscosity Across Asymmetric porous Channel</t>
  </si>
  <si>
    <t>Evaporation Estimation of Hemrin Dam Reservoir by using different technique</t>
  </si>
  <si>
    <t>أ.م.د. حميد كاظم داود</t>
  </si>
  <si>
    <t>أثر استخدام انموذج بكستون في تحصيل طلبة الصف الرابع العلمي في مادة الرياضيات</t>
  </si>
  <si>
    <t>م.م. سارة ناطق عدنان / م.م.ضحى ساجد ابراهيم</t>
  </si>
  <si>
    <t>المفاهيم الاساسية للعلاقات الضبابية وبعض تطبيقاتها</t>
  </si>
  <si>
    <t>م.م. انفال حسن ذياب</t>
  </si>
  <si>
    <t>tobolgical gamma rings</t>
  </si>
  <si>
    <t>أ.م.د. حسين عبد الحسين</t>
  </si>
  <si>
    <t>اثر استعمال استراتيجية لوح الذاكرة  في الاداء التعبيري لدى طلاب المرحلة المتوسطة</t>
  </si>
  <si>
    <t>دور اليد العاملة الإيرانية في نهضت دول الخليج العربي دراسة تاريخية</t>
  </si>
  <si>
    <t>أ.م شاهين سهام عبد الرزاق زينل</t>
  </si>
  <si>
    <t>التاريخ</t>
  </si>
  <si>
    <t>الجنرال فضل الله زاهدي وأثره العسكري والسياسي في إيران ( 1897 – 1963)</t>
  </si>
  <si>
    <t xml:space="preserve">اثر استراتيجية بوست وبرينان في تنمية التفكير التاملي  والدافع المعرفي لدى طالبات الصف الثاني المتوسط في مادة الاجتماعيات </t>
  </si>
  <si>
    <t>ا.م.منى زهير حسين</t>
  </si>
  <si>
    <t xml:space="preserve">اثر استراتيجية المحققون الصغار في تحصيل مادة الاجتماعيات لدى تلاميذ الصف الخامس الابتدئي </t>
  </si>
  <si>
    <t>اثر استراتيجية التسريع المعرفي في التحصيل وتنمية المهارات الحياتية لطالبات الصف الاول المتوسط في مادة الاجتماعيات</t>
  </si>
  <si>
    <t>الرضا عن التخصص الدراسي وعلاقته بالدافعية الاكاديمية الذاتية لدى طلبة قسم التاريخ في جامعة ديالى</t>
  </si>
  <si>
    <t>ا.م.منى زهير حسين +حيدر سالم احمد</t>
  </si>
  <si>
    <t xml:space="preserve">الرضا عن التخصص الدراسي لدى طلبة قسم التاريخ في جامعة ديالى </t>
  </si>
  <si>
    <t>الدافعية الاكاديمية الذاتية لدى طلبة قسم التاريخ في جامعة ديالى</t>
  </si>
  <si>
    <t>التكامل المعرفي وعلاقتة بتحصيل مادة التاريخ لدى طلبة الصف السادس الادبي</t>
  </si>
  <si>
    <t>ا.م.منى زهير حسين+ منال يونس مجيد</t>
  </si>
  <si>
    <t>التكامل المعرفي لدى طلبة الصف السادس الادبي في مادة التاريخ</t>
  </si>
  <si>
    <t>التفكير المتفتح وعلاقته بتحصيل مادة التاريخ لدى طلبة الصف السادس الادبي</t>
  </si>
  <si>
    <t>اثر علماء مدينة سرخس خلال العصر العباسي(132-656ه)</t>
  </si>
  <si>
    <t>ا.م.د.علي نايف مجيد</t>
  </si>
  <si>
    <t>اسباب ونتائج تدمير (داعش) للآثار العراقية 2014-2015 من خلال جريدة الصباح العراقية</t>
  </si>
  <si>
    <t>م.م وسام كريم محمود</t>
  </si>
  <si>
    <t>حركة بوكو حرام ...نشأتها اهدافها اعمالها في نيجيريا 2002-2016</t>
  </si>
  <si>
    <t>ا.م.د حنان طلال جاسم</t>
  </si>
  <si>
    <t>قرية دسكرة الملك واثرها الاقتصادي والعلمي خلال العصر الاسلامي        (15-656هـ)</t>
  </si>
  <si>
    <t>ا.م.د خالد تركي عليوي</t>
  </si>
  <si>
    <t>قرية المطيرة دراسة تاريخية في جوانبها العامة من التحرير حتى سقوط الدولة العباسية 656هـ</t>
  </si>
  <si>
    <t>الحياة العلمية لمدينة قاين خلال العصر العباسي ( 132هـ - 656هـ )</t>
  </si>
  <si>
    <t>الثروة المعدنية في المشرق من خلال كتاب صورة الارض لابن حوقل</t>
  </si>
  <si>
    <t>ا.د ثريا محمود عبد الحسن</t>
  </si>
  <si>
    <t>اثر استراتيجية هرم الافضلية في تنمية الذكاء الاجتماعي والاتجاه نحو مادة التاريخ لدى طالبات الصف الخامس الادبي</t>
  </si>
  <si>
    <t>م.د هاجر عبد الدايم مهدي</t>
  </si>
  <si>
    <t>تطور الحركة الاقتصادية في مستعمرة سيراليون 1914-1961 دراسة تاريخية</t>
  </si>
  <si>
    <t>ا.م.د احمد محمد جاسم</t>
  </si>
  <si>
    <t xml:space="preserve">التسامح والاخاء الانساني من خلال وثيقة الرسول ( صلى الله عليه واله وسلم ) بالمدينة المنورة  ( دراسة تاريخية ) </t>
  </si>
  <si>
    <t>ا.م.د مروان سالم نوري + وئام عاصم اسماعيل</t>
  </si>
  <si>
    <t>دور المرجعيّة الدينيّة في ثورة العشرين المرجع الديني الأعلى الشيخ محمد تقي الشيرازي أنموذجًا</t>
  </si>
  <si>
    <t>ا.د قحطان حميد كاظم</t>
  </si>
  <si>
    <t>علم الآثار تأصيل في المفاهيم والنشأة وتطوره وعلاقته بعلم التاريخ بالاشتراك مع م.م.إسماعيل حسن داود</t>
  </si>
  <si>
    <t>عزالدين النقيب ودوره في تاريخ العراق المعاصر من خلال مناقشاته في مجلس النواب العراقي (1928- 1958م)</t>
  </si>
  <si>
    <t>تقويم كتاب اوربا وامريكا الحديث والمعاصر للصف الخامس الادبي على وفق معايير الاتحاد الامريكي لتقدم العلوم</t>
  </si>
  <si>
    <t>ا.د سميرة محمود حسين</t>
  </si>
  <si>
    <t>معايير التوافق بين الافكار الرئيسية للاهداف والمحتوى في كتاب التاريخ للصف الخامس الادبي</t>
  </si>
  <si>
    <t>التفكير المستقيم وعلاقته بالتحصيل الاكاديمي لدى طلبة قسم التاريخ في كلية التربية - الجامعة المستنصرية</t>
  </si>
  <si>
    <t>التجول العقلي وعلاقته بالتحصيل الاكاديمي لدى طلبة قسم التاريخ في كلية التربية الجامعة المستنصرية</t>
  </si>
  <si>
    <t>التجول العقلي وعلاقته بالتفكير المستقيم لدى طلبة قسم التاريخ في كلية التربية - الجامعة المستنصرية</t>
  </si>
  <si>
    <t>القيم وعلاقتها بتحصيل مادة التاريخ لدى طالبات الصف الرابع الادبي</t>
  </si>
  <si>
    <t>الحاجة الى المعرفةوعلاقتها بتحصيل مادة التاريخ لدى طالبات الصف الرابع الادبي</t>
  </si>
  <si>
    <t>Evaluation of a Book on Modern and Contemporary  History of Europe and America for thefifth Literary Grade According to the American Association for the Advancement of Scienee Standards</t>
  </si>
  <si>
    <t>The need for knowledge students of the fourth literary  grade in the subject of  history</t>
  </si>
  <si>
    <t>الدافع المعرفي لدى طلبة قسم التاريخ في كلية التربية الاساسية</t>
  </si>
  <si>
    <t>م. سوسن موسى مدحت</t>
  </si>
  <si>
    <t>موقف مصر من القضية الفلسطينية 1967- 1970</t>
  </si>
  <si>
    <t>ابراهيم خليل العلاف ودوره في توثيق اعمال علماء الاثار العراقيين</t>
  </si>
  <si>
    <t>ا.م.د سوسن عادل ناجي</t>
  </si>
  <si>
    <t>قلعة اعزاز واثرها الاقتصادي من التحرير حتى سنة 569هـ</t>
  </si>
  <si>
    <t>ا.د محمود فياض حمادي</t>
  </si>
  <si>
    <t>التفكير ما وراء المعرفي وعلاقته بتحصيل مادة التاريخ لدى طلاب الصف الخامس الادبي</t>
  </si>
  <si>
    <t xml:space="preserve">ا.م.د قاسم اسماعيل  مهدي </t>
  </si>
  <si>
    <t>اسلوبا التعلم السطحي . العميق وعلاقتها بالمهارات الاكاديمية لدى طلبة قسم التاريخ جامعة ديالى</t>
  </si>
  <si>
    <t>ا.هناء ابراهيم محمد + هبه احمد هادي</t>
  </si>
  <si>
    <t xml:space="preserve">الفاعلية التدريسية والاداء القائم على الحكمة لدى مدرسي مادة التاريخ للصف الرابع الادبي وعلاقتها بالتحصيل لدى طلبتهم </t>
  </si>
  <si>
    <t>ا.هناء ابراهيم محمد + اسراء فرهود طه</t>
  </si>
  <si>
    <t>معايير مادة الاجتماعيات لدى الطالب المعلم في اقسام التاريخ من وجهة نظر اعضاء هيأة التدريس بكليات التربية الاساسية في العراق</t>
  </si>
  <si>
    <t>ا.هناء ابراهيم محمد + ماهر وهيب ياسين</t>
  </si>
  <si>
    <t>العبء المعرفي وعلاقته بالذاكرة الارتجاعية لدى طلبة قسم التاريخ في جامعة ديالى</t>
  </si>
  <si>
    <t>ا.د سلمى مجيد حميد</t>
  </si>
  <si>
    <t>فاعلية برنامج تعليمي في التاريخ قائم على المعايير العالمية للتعلم الالكتروني في تنمية مهارات الفهم التاريخي لدى طالبات المرحلة الاعدادية في المدارس العراقية</t>
  </si>
  <si>
    <t>القضايا الاقتصادية والتعليم من خلال مجلة الاصاله الجزائرية</t>
  </si>
  <si>
    <t>ا.م.د صباح نوري هادي</t>
  </si>
  <si>
    <t>مجلة الاصاله وقضايا المراة الجزائرية</t>
  </si>
  <si>
    <t>العلوم</t>
  </si>
  <si>
    <t>Ketoprofen suppresses triple negative breast cancer cell growth by inducing apoptosis and inhibiting autophagy"</t>
  </si>
  <si>
    <t>ا.م. رنا حسين ناصر</t>
  </si>
  <si>
    <t>Isolation and identification of some fungal species contaminating dried dates and the effect of plant extract on them</t>
  </si>
  <si>
    <t>ا.م.د. سندس عادل ناجي /ا.م.د. عهود عقيد راضي</t>
  </si>
  <si>
    <t>Effect of aqueous extract of some plants extract on the growth of fungi contaminating orange fruits in vitro</t>
  </si>
  <si>
    <t>ا.م.د. سندس عادل ناجي</t>
  </si>
  <si>
    <t>Testing the ability of some candidia albicans isolated that cause oral thrush to produce biofilm and studing the effect of some plant extracts on them</t>
  </si>
  <si>
    <t>Study of the effect of alcoholic extract of myrtus communis and Mirabilis jaLapa on some bacterial species contaminating wound and resistantsnce to anumber of antibiotic</t>
  </si>
  <si>
    <t>Studying the effect of mobile radiation on the resistance of mobile radiation on the resistance of normal flora bacterial isolated from the ear</t>
  </si>
  <si>
    <t>Review articles ;The use of M. Longifola in the development of some Medicine</t>
  </si>
  <si>
    <t>ا.م.د. سندس عادل ناجي / م.م. حيدر توفيق قدوري</t>
  </si>
  <si>
    <t>Studying the effect of some plant extracts on Candida albicans and some bacterial species isolated from infections of the female genital tract</t>
  </si>
  <si>
    <t>ا.م.د. سندس عادل ناجي / حيدر توفيق قدوري</t>
  </si>
  <si>
    <t>فاعلية التدريس بأنموذج من النظرية البنائية (جود لافويه )في اكتساب المفاهيم الإحيائية لدى تلاميذ الصف السادس الابتدائي في كتاب مادة العلوم)</t>
  </si>
  <si>
    <t>م. منى عبدالله إسماعيل</t>
  </si>
  <si>
    <t>Biochemical and immunological study ofC-reactive protein reactions to evaluate shiga toxin</t>
  </si>
  <si>
    <t>م. اسراء طارق عاكول /ا.م. رنا حسين ناصر</t>
  </si>
  <si>
    <t>المفاهيم الاحيائية في كتب العلوم للمرحلة المتويطة (دراسة تحليل محتوى)</t>
  </si>
  <si>
    <t>ا.د. فالح عبد الحسين عويد /م.م. فرح حسن هادي</t>
  </si>
  <si>
    <t>Algal removal from water by electrochemical generation of hydrogen peroxide and persulfate</t>
  </si>
  <si>
    <t xml:space="preserve">م. انتصار كريم عبد الحسين /ا.د. عادل فهمي حامد </t>
  </si>
  <si>
    <t>تأثير الرش الورقي بالبوتاسيوم ع نبات الباقلاء</t>
  </si>
  <si>
    <t>م. خمائل علي كريم</t>
  </si>
  <si>
    <t>أثر استخدام استراتيجية التدريس التبادلي في تحصيل طلاب الصف الأول متوسط في مادة علم الأحياء</t>
  </si>
  <si>
    <t xml:space="preserve">م. قحطان عدنان محمود </t>
  </si>
  <si>
    <t>اثر التدريس وفق استراتيجية تسلق الهضبة في تحصيل طلاب الصف الخامس الاحيائي في مادة الاحياء ومهارات التفكير عالي الرتبة لديهم</t>
  </si>
  <si>
    <t>م. قحطان عدنان محمود</t>
  </si>
  <si>
    <t>مقال (كتابة بحث التخرج لدى الطالب الجامعي وعوامل انجازه ( مشكلات وعلاجات)</t>
  </si>
  <si>
    <t>مدى استيعاب طلاب الصف الاول المتوسط لمعايير التربية الجمالية في كتاب العلوم</t>
  </si>
  <si>
    <t>اثر التدريس وفق استراتيجتي الدعائم التعليمية و ( 4Mat) في تحصيل طلاب الصف الرابع العلمي في مادة الكيمياء والتفكير الابداعي لديهم</t>
  </si>
  <si>
    <t>م. اسراء ناجي كاظم /ا. م .د. جيهان فارس. يوسف</t>
  </si>
  <si>
    <t>مدى استيعاب طلاب الصف الثاني المتوسط لمعايير التربية الجمالية في كتاب العلوم</t>
  </si>
  <si>
    <t>ا.د. منذر مبدر عبد الكريم</t>
  </si>
  <si>
    <t>اثر انموج نيدهام البنائي في اكتساب المفاهيم الفيزيائية واستبقائها لدى طالبات المرحلة الاعدادية</t>
  </si>
  <si>
    <t>أ.د. ازهار برهان اسماعيل</t>
  </si>
  <si>
    <t>Antibiotic susceptibility of bacterial isolates from chronic otitis media in Iraq</t>
  </si>
  <si>
    <t>ا.م. اوس زامل عبد الكريم</t>
  </si>
  <si>
    <t>Rp-HPLC method for determination of Averapamil in bulk and pharmaceutical dosage form</t>
  </si>
  <si>
    <t>م. هند عبدالوهاب عبد اللطيف</t>
  </si>
  <si>
    <t>Voltammetric determination of Indapamide in pharamaceutical tablet samples</t>
  </si>
  <si>
    <t>Molecular detection of Human Herpes Virus 6 genotypes in patients with brain tumors</t>
  </si>
  <si>
    <t>ا.م.د تمارا عامر طه</t>
  </si>
  <si>
    <t>Molecular detection of Human Papillomavirus genotypes in patients with Brain malignant lesions</t>
  </si>
  <si>
    <t>Molecular detection of Human Herpes virus 6 and Human papillomaviruses Genotypes in Patients with Brain Malignant and benign Tumors</t>
  </si>
  <si>
    <t>Review Article : Human Monkeypox</t>
  </si>
  <si>
    <t>(عنوان كتاب ) مناهج البحث العلمي قراءات معاصره</t>
  </si>
  <si>
    <t>ا.د. منذر مبدر عبد الكريم /م.م. سوزان محمد حسين</t>
  </si>
  <si>
    <t>اثر تمرينات مهارية وفق انموذج التعلم البنائي في التفكير الايجابي وتعلم مهارة الطبطبة بكرة اليد للطلاب</t>
  </si>
  <si>
    <t>أ.د بثينة عبدالخالق ابراهيم</t>
  </si>
  <si>
    <t>التربية البدنية وعلوم الرياضية</t>
  </si>
  <si>
    <t>اثر تمرينات مهارية وفق انموذج التعلم البنائي في التفكير الايجابي وتعلم مهارة التصويب بكرة اليد للطلاب</t>
  </si>
  <si>
    <t>الاتجاه النفسي وعلاقته بتعلم بعض المهارات الأساسية بكرة اليد للطلاب</t>
  </si>
  <si>
    <t>أ.م.د كمال محمد جاسم</t>
  </si>
  <si>
    <t>الاتزان الانفعالي وعلاقته بضبط النفس لدى طلاب قسم التربية البدنية وعلوم الرياضة</t>
  </si>
  <si>
    <t>جهاز الكتروني مبتكر لقياس القوة المميزة بالسرعة وتحمل القوة للذراعين</t>
  </si>
  <si>
    <t>أ.م.د ياسر محمود وهيب</t>
  </si>
  <si>
    <t>تحديد اختبارات بدنية مهارية لانتقاء اللاعبين المشاركين في بطولة الجامعات العراقية للطلاب بكرة السلة</t>
  </si>
  <si>
    <t>دراسة تحليلية لأهمية درس التربية الرياضية في المراحل الابتدائية وتأثير التكنولوجيا الرقمية في سلوك التلاميذ في الاسرة العراقية</t>
  </si>
  <si>
    <t>تحديد معايير ومستويات لأداء بعض المهارات الهجومية بكرة السلة للأعمار دون 14 سنة</t>
  </si>
  <si>
    <t>اثر وحدات تعليمية على وفق انموذج ويتلي في تعلم مهارتي الطبطبة العالية والطبطبة بتغير الاتجاه بكرة السلة للطلاب</t>
  </si>
  <si>
    <t>اثر انموذج ويتلي في تعلم بعض انواع الطبطبة بكرة السلة للطلاب</t>
  </si>
  <si>
    <t>Building a test for the skill of the plump by changing the direction of basketball for students of departments and faculties of physical education and ports sciences</t>
  </si>
  <si>
    <t xml:space="preserve">تأثير تدريبات الـ MAXEX في تطوير صفتي تحمل السرعة والقوة للاعبي الشباب بكرة اليد </t>
  </si>
  <si>
    <t>أ.م.د نصير حميد كريم</t>
  </si>
  <si>
    <t>أثر أسلوب التعلم السريع في التمايز البصري وتعلم بعض المهارات الأساسية بكرة القدم للطلاب</t>
  </si>
  <si>
    <t>أ.د فرات جبار سعدالله</t>
  </si>
  <si>
    <t>ثر وحدات تعليمية بأسلوب التعلم الذكي في تعلم بعض المهارات الهجومية بكرة القدم للطلاب</t>
  </si>
  <si>
    <t>تاثير برنامج تدريبي مقترح باستخدام اسلوب التدريب البالستي لتطوير بعض القدرات البدنية الخاصة لانجاز ركض 200 mنساء</t>
  </si>
  <si>
    <t xml:space="preserve">أثر وحدات تعليمية على وفق استراتيجية التعلم المتمركز حول المشكلة في التحصيل المعرفي وتعلم بعض المهارات الاساسية بالريشة الطائرة للطلاب </t>
  </si>
  <si>
    <t>Imparting Full-Duplex Wireless Cellular Communication in 5G Network Using Apache Spark Engine</t>
  </si>
  <si>
    <t>زهراء عبد الحسين جعاز /انتصار ياسين خضير / هالة شاكر مهدي</t>
  </si>
  <si>
    <t>الحاسبات</t>
  </si>
  <si>
    <t>Research and development of automatic sawn timber defect removal line</t>
  </si>
  <si>
    <t>حيدر عبد الباقي</t>
  </si>
  <si>
    <t>Arabic Named Entity Recognition Based on a Sequence-2-Sequence Model with Multi-Head Attention of Transformer Encoder</t>
  </si>
  <si>
    <t xml:space="preserve"> أ.د. أحمد حسين عليوي / حامد صادق مهدي</t>
  </si>
  <si>
    <t>Boosting Arabic Named Entity Recognition with K-Fold Cross Validation on LSTM and Bi-LSTM Models</t>
  </si>
  <si>
    <t>حامد صادق مهدي /أ.د. أحمد حسين عليوي</t>
  </si>
  <si>
    <t>Exploration of the General Algorithms and Standard Methods in TSP</t>
  </si>
  <si>
    <t>قصي كنعان كاظم / شيماء طه احمد / حامد صادق مهدي</t>
  </si>
  <si>
    <t>نورس حيدر محمود</t>
  </si>
  <si>
    <t>اداة تقييم مشاريع التخرج لطلبة معاهد الفنون الجميلة قسم الفنون التشكيلية /فرع الرسم .</t>
  </si>
  <si>
    <t>فاعلية المثيرات التعليمية في تنمية مهارات رسم الشكل المنظوري لطلبة معهد الفنون الجميلة .</t>
  </si>
  <si>
    <t>Alzheimer’s disease prediction using three machine learning methods</t>
  </si>
  <si>
    <t>شيماء طه احمد /سهاد مال الله كاظم</t>
  </si>
  <si>
    <t>Predicting Alzheimer's Disease Using Filter Feature Selection Method</t>
  </si>
  <si>
    <t>Optimizing Alzheimer's Disease Prediction using the Nomadic People Algorithm</t>
  </si>
  <si>
    <t>شيماء طه احمد/سهاد مال الله كاظم</t>
  </si>
  <si>
    <t>Diagnose COVID-19 Using Hybrid CNN-RNN for Chest X-ray with Transfer Learning</t>
  </si>
  <si>
    <t>بان جواد كاظم /قصي كنعان كاظم /شيماء طه احمد</t>
  </si>
  <si>
    <t>Optimizing Blockchain Technology Using a Data Sharing Model</t>
  </si>
  <si>
    <t>اسراء نزيه محمد /طيبة حسين هادي /زينب قحطان محمد</t>
  </si>
  <si>
    <t>Predictions of Alzheimer’s disease based on Blood Gene Expression Data</t>
  </si>
  <si>
    <t>Cryptography by EChacha 20 Algorithm based on logistic and Chirikov Chaotic Maps</t>
  </si>
  <si>
    <t>ابتسام جمعه حاوي / اسراء نزيه محمد / رنا جاسم محمد</t>
  </si>
  <si>
    <t>DATA MANAGEMENT IN THE INSTRUMENTAL ENVIRONMENT FOR THE ACCUMULATION AND USE OF PACKAGED KNOWLEDGE</t>
  </si>
  <si>
    <t>زينب قحطان محمد /ايناس محمود جاسم</t>
  </si>
  <si>
    <t>Designing and Implementation of an Electronic Penalty Card Using Deep Learning</t>
  </si>
  <si>
    <t>حامد صادق مهدي /فراس محمد اسود</t>
  </si>
  <si>
    <t>تدريس التربية الفنية على ضوء تكنولوجيا  التعليم وتاثيرها في تطوير الذائقة الجمالية لدى طلبة المرحلة المتوسطة</t>
  </si>
  <si>
    <t>احمد عدنان علي</t>
  </si>
  <si>
    <t>الابعاد التربوية للنظرية المعرفية وتطبيقاتها في تدريس مهارات دليل التربية الفنية المقرر للمرحلة المتوسطة</t>
  </si>
  <si>
    <t>مرتكزات التدريب المعرفي في تطوير مهارات التدريس في مادة المشاهدة والتطبيق لطلبة التربية الفنية .</t>
  </si>
  <si>
    <t>فاعلية استخدام وتد المعلومات في اكتساب المفاهيم الجغرافية لدى تلاميذ المرحلة الابتدائية</t>
  </si>
  <si>
    <t>ا.م.د وجدان نعمان رشيد</t>
  </si>
  <si>
    <t>الجغرافية</t>
  </si>
  <si>
    <t>اثر استخدام المنصات التعليمية في تحصيل طلبة المرحلة الجامعية</t>
  </si>
  <si>
    <t>اثر الاشكال الارضية على العمليات العسكرية في محافظة ديالى</t>
  </si>
  <si>
    <t>ا.م.د عمار حسين محمد</t>
  </si>
  <si>
    <t>التباين المكاني للعاطلين عن العمل للمستفيدين من شبكة الحماية الاجتماعية في محافظة ديالى للعام 2020</t>
  </si>
  <si>
    <t>م. سارة محمد حسين</t>
  </si>
  <si>
    <t>تاهبة الديمغرافية في العراق وابعادها الاقتصادية والاجتماعية</t>
  </si>
  <si>
    <t>ا.م.د قسمة نجم عبد الله</t>
  </si>
  <si>
    <t>نقص المياه السطحية واثرها على الانتاج الزراعي في محافظة ديالى</t>
  </si>
  <si>
    <t>ا.م.د قيس ياسين خلف</t>
  </si>
  <si>
    <t>اسلوب التفكير (اللفظي التصوري) والمعرفة الاجرائية وعلاقتهما بالتحصيل لدى طلاب الصف الخامس الادبي في مادة التاريخ</t>
  </si>
  <si>
    <t>م. احمد شاكر مزهر</t>
  </si>
  <si>
    <t>تحليل انماط التوزيع الجغرافي للاستيطان الريفي في ناحية المنصورية للعام2021</t>
  </si>
  <si>
    <t>م.م عفراء احمد عبد ياسين</t>
  </si>
  <si>
    <t xml:space="preserve">اثر استخدام استراتيجية تدريسية في تنمية المهارات الفنية لدى طالبات المرحلة المتوسطة </t>
  </si>
  <si>
    <t>م.طارق ابراهيم خليل</t>
  </si>
  <si>
    <t xml:space="preserve"> الوسائل المرئية وتأثيرها على تلامذة المرحلة الابتدائية </t>
  </si>
  <si>
    <t xml:space="preserve">اثر العناصر المناخية على زراعة الزهور ونباتات الزينة في محافظة ديالى </t>
  </si>
  <si>
    <t>م.د عمر ابراهيم حسين</t>
  </si>
  <si>
    <t>التبين المكاني لقيم المادة العضوية والتوصيلة الكهربائية لترب ناحية العبارة</t>
  </si>
  <si>
    <t>التغيرات الحرارية وأثرها على طول فترات التدفئة والتبريد وتجهيز الطاقة الكهربائية في قضاء بعقوبة</t>
  </si>
  <si>
    <t>التطور التقني والتكنولوجي للنقل الجوي العالمي من سنة 2010-2021</t>
  </si>
  <si>
    <t>م.علي طلب جعفر</t>
  </si>
  <si>
    <t>التطور التقني والتكنولوجي للنقل البحري العالمي 2010-2021</t>
  </si>
  <si>
    <t>الكفاءة المهنية وعلاقتها بانماط الضبط الصفي لدى معلمي المرحلة الابتدائية</t>
  </si>
  <si>
    <t>أ.د. علي ابراهيم محمد</t>
  </si>
  <si>
    <t>الارشاد النفسي والتوجيه التربوي</t>
  </si>
  <si>
    <t>دراسة تنبؤية لتأثير بعض المتغيرات في الاضطراب البيئي المتصور</t>
  </si>
  <si>
    <t>أ.د. مهند محمد عبدالستار</t>
  </si>
  <si>
    <t>- المسؤولية الاجتماعية لجريمة قتل الاصول دراسة ميدانية من وجهة نظر القضاة في ديالى</t>
  </si>
  <si>
    <t xml:space="preserve">م.د. مؤيد سعد شعيب </t>
  </si>
  <si>
    <t>- الاستهداف في شبكة الحماية الاجتماعية دراسة ميدانية في محافظة ديالى</t>
  </si>
  <si>
    <t>التشاؤم الدفاعي وعلاقته ببعض المتغيرات لدى معلمات رياض الأطفال</t>
  </si>
  <si>
    <t>أ.م.د. بلقيس عبد حسين</t>
  </si>
  <si>
    <t>- النهوض الدراسي وعلاقته بفعالية الذات لذى طلبة الجامعة</t>
  </si>
  <si>
    <t>أ.م.د. جنان صالح محمد</t>
  </si>
  <si>
    <t>- ادمان الالعاب الإلكترونية وعلاقته بالأفكار الغير عقلانية لدى طلبة الإعدادية</t>
  </si>
  <si>
    <t>الرعاية الاجتماعية للمسنين والامن الانساني دراسة ميدانية في الدور الايوائية للمسنين</t>
  </si>
  <si>
    <t>تغيير العادات الاجتماعية في زمن كورونا</t>
  </si>
  <si>
    <t xml:space="preserve">أ.م.د. فاطمة اسماعيل محمود  </t>
  </si>
  <si>
    <t>التنمر المدرسي من وجهة نظر الهيئة التدريسية في كلية التربية الاساسية</t>
  </si>
  <si>
    <t>م.م.عباس هاشم محمد</t>
  </si>
  <si>
    <t>اثر برنامج ارشادي بأسلوب التحكم الذاتي في تنمية الرفاه الذاتي لدى طلاب الجامعة</t>
  </si>
  <si>
    <t>أ.م.د.جبار ثاير جبار</t>
  </si>
  <si>
    <t>ا.د. منذر مبدر عبد الكريم /احمد عمار مهدي /م. قحطان عدنان محمود</t>
  </si>
  <si>
    <t>مفهوم ادمجة السلطتين الدينية والمدنية في انموذج الدولة الحديثة دراسة اكاديمية في الزمن المعرفي</t>
  </si>
  <si>
    <t>أ.د.عباس فاضل الدليمي</t>
  </si>
  <si>
    <t>ا.م.د. سندس عادل ناجي /م.م. حيدر توفيق قدوري</t>
  </si>
  <si>
    <t>عنوان البحث</t>
  </si>
  <si>
    <t>تصنيف البحث</t>
  </si>
  <si>
    <t>لا</t>
  </si>
  <si>
    <r>
      <t xml:space="preserve">أ.م.د. وفاء صبر </t>
    </r>
    <r>
      <rPr>
        <b/>
        <sz val="14"/>
        <color rgb="FF000000"/>
        <rFont val="Times New Roman"/>
        <family val="1"/>
        <scheme val="major"/>
      </rPr>
      <t xml:space="preserve">نزال                   </t>
    </r>
  </si>
  <si>
    <t>قاسم اسماعيل مهدي</t>
  </si>
  <si>
    <t>م.بان جواد كاظم</t>
  </si>
  <si>
    <t>نوع البحث</t>
  </si>
  <si>
    <t>هل البحث يخص المراه</t>
  </si>
  <si>
    <t>هل يخدم البيئة والطاقة المستدامة</t>
  </si>
  <si>
    <t>تخصص البحث حسب اليونسكو</t>
  </si>
  <si>
    <t>الجهات المستفيدة</t>
  </si>
  <si>
    <t>Using SVMR  to reduce cloud security risks in developing countries computer_and _informatics</t>
  </si>
  <si>
    <t xml:space="preserve">الذكاء الاستراتيجي وعلاقته بالتحصيل الاكاديمي لدى طلبة قسم التاريخ في كلية التربية الاساسية </t>
  </si>
  <si>
    <t>آراء الكوفيين النحوية في شروح الحديث الشريف</t>
  </si>
  <si>
    <t>احمد خليل حبيب</t>
  </si>
  <si>
    <t>التداخل الدلالي في المصطلحات النحوية عند ابي بكر بن الانباري ( ت 328 هـ)</t>
  </si>
  <si>
    <t>تعدية الفعل ( أبالي ) الى مفعوله بحرف الباء دراسة نحوية مقارنة بين منهج النحويين والمحدثين</t>
  </si>
  <si>
    <t>نعم</t>
  </si>
  <si>
    <t>Application of the theory of statistical hypotheses in tasks of automation of technological processes</t>
  </si>
  <si>
    <t>حيدر عبدالباقي عباس</t>
  </si>
  <si>
    <t>Improving Arabic Named Entity Recognition with a Modified Transformer Encoder</t>
  </si>
  <si>
    <t>حامد صادق مهدي</t>
  </si>
  <si>
    <t>اثر استرتيجية (  REAP) في الاداء التعبيري عند طلاب الصف الثاني المتوسط</t>
  </si>
  <si>
    <t>مصطفى طه سرحان</t>
  </si>
  <si>
    <t>الانتباه لدى اطفال الرياض</t>
  </si>
  <si>
    <t>هبة حميد احمد</t>
  </si>
  <si>
    <t>02232202020</t>
  </si>
  <si>
    <t>love and revenge as desire -driven emotions in emily brontes wuthering hwights 1847</t>
  </si>
  <si>
    <t>ميثم علي خليفة</t>
  </si>
  <si>
    <t>bmi and male in fertility impact on sperm parametevs and hovmones</t>
  </si>
  <si>
    <t>محمد علي حسين</t>
  </si>
  <si>
    <t>02232202021</t>
  </si>
  <si>
    <t>The impact of using interactive smart boards on EFL learners’ achievement in reading comprehension</t>
  </si>
  <si>
    <t>وزارة التعليم العالي والبحث العلمي</t>
  </si>
  <si>
    <t>الرعاية التفاعلية وعلاقتها بالمرونة النفسية لدى معلمات اطفال الروضة</t>
  </si>
  <si>
    <t>بلقيس عبد حسين</t>
  </si>
  <si>
    <r>
      <t xml:space="preserve">The Grim Reality of War and Love in Hemingway's A Farewell to Arms and Antoon's </t>
    </r>
    <r>
      <rPr>
        <b/>
        <i/>
        <sz val="14"/>
        <color theme="1"/>
        <rFont val="Times New Roman"/>
        <family val="1"/>
        <scheme val="major"/>
      </rPr>
      <t>The Corpse washer</t>
    </r>
  </si>
  <si>
    <r>
      <t xml:space="preserve">The Experiences of Sasha Jansen in Jean Rhys’s </t>
    </r>
    <r>
      <rPr>
        <b/>
        <i/>
        <sz val="14"/>
        <color rgb="FF000000"/>
        <rFont val="Times New Roman"/>
        <family val="1"/>
        <scheme val="major"/>
      </rPr>
      <t>Good Morning, Midnight</t>
    </r>
  </si>
  <si>
    <t>The effect of the mind's eye strategy on the achievement of second-grade students in science subject</t>
  </si>
  <si>
    <t xml:space="preserve">A Socio-Pragmatic Investigation of Wise Silence in English TV Shows </t>
  </si>
  <si>
    <t>A Repair Mechanism-Based Approach to the Study of Silence in English TV Shows</t>
  </si>
  <si>
    <t>A NEW HYBRID MULTI-CRITERIA DECISION APPROACH FOR EVALUATING AND BENCHMARKING OF VACCINES</t>
  </si>
  <si>
    <t>American media framing of Bush, Obama, and Trump speeches</t>
  </si>
  <si>
    <t xml:space="preserve">الإنتباه لدى أطفال الرياض </t>
  </si>
  <si>
    <t xml:space="preserve">تطور شكل المرأه في رسوم الاطفال </t>
  </si>
  <si>
    <t>Using SVMR to reduce cloud security risks in developing countries</t>
  </si>
  <si>
    <t>Psychological flow and its relationship to visual focus and crushing skill accuracy of volleyball</t>
  </si>
  <si>
    <t>Psychological resilience and its relationship to attentional control and performance of students' volleyball preparation skill</t>
  </si>
  <si>
    <t>Emotional arousal and its relationship to visual perceptual speed and accuracy of defending skill of the volleyball court</t>
  </si>
  <si>
    <t xml:space="preserve">السمات القيادية لدى معلمات التربية الرياضية من وجهة نظر المشرفين في محافظة ديالى </t>
  </si>
  <si>
    <t>Improving Arabic Named Entity Recognition with a Modified Transformer Encoder
Transformer Encoder</t>
  </si>
  <si>
    <t xml:space="preserve">بَنو تَمِيم في دَيالى وأثرهم في الحياة السياسيّة والنيابيّة في العراق (1921- 1958م)
</t>
  </si>
  <si>
    <t>Deep Learning Convolutional Neural Network for SARS-CoV-2 Detection Using Chest X-Ray Images</t>
  </si>
  <si>
    <t>PERCEPTIONS OF A.P.CHEKHOV FROM THE POINT OF VIEW OF IRAQI CRITICS</t>
  </si>
  <si>
    <t>الاتجاهات الفكرية للصحافة العراقية للأحداث والتطورات السياسية في العراق للمدة ١٩٢٧_ ١٩٣٣</t>
  </si>
  <si>
    <t>Real-Time Distributed Service De-Identification And Internet Problem Mitigation</t>
  </si>
  <si>
    <t>A Novel Routing Protocol-Based Data Transmission to Enhance the Quality of Service for Internet of Medical Things Using 5G</t>
  </si>
  <si>
    <t xml:space="preserve">مشكلات الاطفال السلوكية المترتبة على استخدام مواقع التواصل الاجتماعي من وجهة نظر أمهاتهم التدريسيات في التعليم الجامعي انموذجا </t>
  </si>
  <si>
    <t xml:space="preserve">موقف مجلس النواب العراقي من زراعة محصولي القطن والتبغ ١٩٣٦_ ١٩٥٨ دراسة تاريخية </t>
  </si>
  <si>
    <t>مركز التعليم المستمر ودوره في تنمية الموارد البشرية والعلمية والبحثية في جامعة بغداد للمدة ١٩٨٣_ ١٩٩٠</t>
  </si>
  <si>
    <t xml:space="preserve">علاقة الانماط القيادية في تنفيذ اسلوب التمكين الاداري للمفاصل التنظيمية من وجهة نظر رؤساء الأندية الرياضية </t>
  </si>
  <si>
    <t>MS: Anomaly Detection in Human Disease: A Hybrid Approach Using GWO-SVM for Gene Selection</t>
  </si>
  <si>
    <t>THE EFFECTIVENESS OF THE PROBLEM TREE STRATEGY IN THE COGNITIVE MOTIVATION AMONG FIFTH GRADE FEMALE STUDENTS IN SCIENCE</t>
  </si>
  <si>
    <t>Jargonic Expressions in some Iraqi
Professions(ASociolinguistic Study)</t>
  </si>
  <si>
    <t>Investigation of the next generation science standards including in the science book according to E-learn : analytical study</t>
  </si>
  <si>
    <t>THE EFFECTIVENESS OF BACK-TO-BACK STRATEGY IN IMAGINATIVE THINKING AMONG FIFTH GRADE PRIMARY FEMALE STUDENTS IN SCIENCE SUBJECT SUBJECT</t>
  </si>
  <si>
    <t>Effects of Plant Extract on Bacterial isolates from infections of femal Gental Tract</t>
  </si>
  <si>
    <t>طبيعة الاعراف والتقاليد الاجتماعية لبني تميم في ديالى وعلاقاتهم بمحيطهم الاجتماعي 1914- 1958</t>
  </si>
  <si>
    <t xml:space="preserve">دراسات متقدمة في حقوق الانسان في الفكرين الاسلامس والوضعي دراسة اكاديمية </t>
  </si>
  <si>
    <t xml:space="preserve">اثر تمرينات خاصة وفق استراتيجية (4mat) في تعلم مهارة الاستقبال بالكرة الطائرة للمبتدئين </t>
  </si>
  <si>
    <t>أثر وحدات تعليمية وفقا لأنموذج بادلي وهيتش في تعلم مهارة الارسال الموجه من الاسفل للأمام بكرة الطائرة للطلاب</t>
  </si>
  <si>
    <t xml:space="preserve">أ.د. أزهار برهان اسماعيل </t>
  </si>
  <si>
    <t xml:space="preserve">أ. د. امثل محمد عباس </t>
  </si>
  <si>
    <t xml:space="preserve">أ.د. امثل محمد عباس </t>
  </si>
  <si>
    <t>م.بان جواد كاظم حسن</t>
  </si>
  <si>
    <t xml:space="preserve">م.د.سيف حاتم عبدالحكيم </t>
  </si>
  <si>
    <t>م.م هبه حميد احمد</t>
  </si>
  <si>
    <t>م .م هبه حميد احمد</t>
  </si>
  <si>
    <t xml:space="preserve">م.بان جواد كاظم </t>
  </si>
  <si>
    <t>أ.م.د حسنين ناجي حسين</t>
  </si>
  <si>
    <t xml:space="preserve">أ.م.د حسنين ناجي حسين </t>
  </si>
  <si>
    <t xml:space="preserve">أ. م. د عدي كريم رحمان </t>
  </si>
  <si>
    <t>الأستاذ المساعد حامد صادق مهدي السلطاني</t>
  </si>
  <si>
    <t>أ.د.قحطان حميد كاظم</t>
  </si>
  <si>
    <t>أ.م. انتصار ياسين خضير</t>
  </si>
  <si>
    <t xml:space="preserve">ا.م.د عبدالعزيز ياسين عباس </t>
  </si>
  <si>
    <t>ا.م.د سعد محمد علي حسين الاتج</t>
  </si>
  <si>
    <t xml:space="preserve">ا.م.د بلقيس عبد حسين </t>
  </si>
  <si>
    <t xml:space="preserve">ا.م.د سعد محمد علي حسين </t>
  </si>
  <si>
    <t>ا.م.د سعد محمد علي حسين</t>
  </si>
  <si>
    <t>ا.م.د حيدر عبدالباقي عباس</t>
  </si>
  <si>
    <t xml:space="preserve">أ.د.ازهار برهان اسماعيل </t>
  </si>
  <si>
    <t>م.د.سيف حاتم عبدالحكيم</t>
  </si>
  <si>
    <t xml:space="preserve">مدرس مساعد . زينب قاسم محمد </t>
  </si>
  <si>
    <t xml:space="preserve">ا.د. أزهار برهان  اسماعيل </t>
  </si>
  <si>
    <t>أ.م.د سندس عادل ناجي</t>
  </si>
  <si>
    <t xml:space="preserve">أ.د.قحطان حميد كاظم </t>
  </si>
  <si>
    <t>أ.د. عباس فاضل الدليمي</t>
  </si>
  <si>
    <t xml:space="preserve">أ.د حسنين ناجي حسين </t>
  </si>
  <si>
    <t>أ.د حسنين ناجي حسين</t>
  </si>
  <si>
    <t>02232202022</t>
  </si>
  <si>
    <t>02232202023</t>
  </si>
  <si>
    <t>02232202024</t>
  </si>
  <si>
    <t>02232202025</t>
  </si>
  <si>
    <t>02232202026</t>
  </si>
  <si>
    <t>02232202027</t>
  </si>
  <si>
    <t>02232202032</t>
  </si>
  <si>
    <t>م.ابتهال مراد حسين</t>
  </si>
  <si>
    <t xml:space="preserve">Validity of  teaching and learning english as a foreign language through using Duolingo program </t>
  </si>
  <si>
    <t>فاعلية استراتيجية دمج مهارات التفكير في تعليم المفاهيم الفنية لتاريخ الفن المعاصر.</t>
  </si>
  <si>
    <t>النحاة المغمورون وأثرهم في التقعيد النحوي, كتاب التذييل والتكميل لابي حيان الاندلسي ( ت 745 هـ ) انموذجًا</t>
  </si>
  <si>
    <t>موقف البحث</t>
  </si>
  <si>
    <t>منشو سكوباس</t>
  </si>
  <si>
    <t>منشور سكوباس</t>
  </si>
  <si>
    <t>02232201012</t>
  </si>
  <si>
    <t>02232202033</t>
  </si>
  <si>
    <t>02232202034</t>
  </si>
  <si>
    <t>02232202036</t>
  </si>
  <si>
    <t>02232202037</t>
  </si>
  <si>
    <t>02232202038</t>
  </si>
  <si>
    <t>02232202039</t>
  </si>
  <si>
    <t>02232201013</t>
  </si>
  <si>
    <t>02232201015</t>
  </si>
  <si>
    <t>02232201016</t>
  </si>
  <si>
    <t>02232201017</t>
  </si>
  <si>
    <t>02232204051</t>
  </si>
  <si>
    <t>02232202028</t>
  </si>
  <si>
    <t>02232202029</t>
  </si>
  <si>
    <t>02232202030</t>
  </si>
  <si>
    <t>02232202031</t>
  </si>
  <si>
    <t>02232202035</t>
  </si>
  <si>
    <t>02232202040</t>
  </si>
  <si>
    <t>02232202041</t>
  </si>
  <si>
    <t>02232202042</t>
  </si>
  <si>
    <t>02232203045</t>
  </si>
  <si>
    <t>02232203046</t>
  </si>
  <si>
    <t>02232203047</t>
  </si>
  <si>
    <t>02232203048</t>
  </si>
  <si>
    <t>02232204052</t>
  </si>
  <si>
    <t>02232204053</t>
  </si>
  <si>
    <t>02232204054</t>
  </si>
  <si>
    <t>02232204055</t>
  </si>
  <si>
    <t>02232204056</t>
  </si>
  <si>
    <t>02232204057</t>
  </si>
  <si>
    <t>02232204058</t>
  </si>
  <si>
    <t>02232204059</t>
  </si>
  <si>
    <t>02232204060</t>
  </si>
  <si>
    <t>02232204061</t>
  </si>
  <si>
    <t>02232204062</t>
  </si>
  <si>
    <t>02232204063</t>
  </si>
  <si>
    <t>02232204064</t>
  </si>
  <si>
    <t>02232204065</t>
  </si>
  <si>
    <t>02232204066</t>
  </si>
  <si>
    <t>02232204067</t>
  </si>
  <si>
    <t>02232204068</t>
  </si>
  <si>
    <t>02232204069</t>
  </si>
  <si>
    <t>02232204070</t>
  </si>
  <si>
    <t>02232204071</t>
  </si>
  <si>
    <t>02232204072</t>
  </si>
  <si>
    <t>02232204073</t>
  </si>
  <si>
    <t>02232204074</t>
  </si>
  <si>
    <t>02232204075</t>
  </si>
  <si>
    <t>02232204076</t>
  </si>
  <si>
    <t>02232204077</t>
  </si>
  <si>
    <t>02232204078</t>
  </si>
  <si>
    <t>02232204079</t>
  </si>
  <si>
    <t>02232204080</t>
  </si>
  <si>
    <t>02232204081</t>
  </si>
  <si>
    <t>02232204082</t>
  </si>
  <si>
    <t>02232204083</t>
  </si>
  <si>
    <t>02232204084</t>
  </si>
  <si>
    <t>02232204085</t>
  </si>
  <si>
    <t>02232204086</t>
  </si>
  <si>
    <t>02232204087</t>
  </si>
  <si>
    <t>02232204088</t>
  </si>
  <si>
    <t>02232204089</t>
  </si>
  <si>
    <t>02232204090</t>
  </si>
  <si>
    <t>02232204091</t>
  </si>
  <si>
    <t>02232204092</t>
  </si>
  <si>
    <t>02232204093</t>
  </si>
  <si>
    <t>02232204094</t>
  </si>
  <si>
    <t>02232204095</t>
  </si>
  <si>
    <t>02232204096</t>
  </si>
  <si>
    <t>02232204097</t>
  </si>
  <si>
    <t>02232204098</t>
  </si>
  <si>
    <t>02232204099</t>
  </si>
  <si>
    <t>02232205102</t>
  </si>
  <si>
    <t>02232205103</t>
  </si>
  <si>
    <t>02232205104</t>
  </si>
  <si>
    <t>02232205105</t>
  </si>
  <si>
    <t>02232205106</t>
  </si>
  <si>
    <t>02232205107</t>
  </si>
  <si>
    <t>02232205108</t>
  </si>
  <si>
    <t>02232205109</t>
  </si>
  <si>
    <t>02232205110</t>
  </si>
  <si>
    <t>02232205111</t>
  </si>
  <si>
    <t>02232205112</t>
  </si>
  <si>
    <t>02232205113</t>
  </si>
  <si>
    <t>02232205114</t>
  </si>
  <si>
    <t>02232205115</t>
  </si>
  <si>
    <t>02232205116</t>
  </si>
  <si>
    <t>02232205117</t>
  </si>
  <si>
    <t>02232205118</t>
  </si>
  <si>
    <t>02232205119</t>
  </si>
  <si>
    <t>02232205120</t>
  </si>
  <si>
    <t>02232205121</t>
  </si>
  <si>
    <t>02232205122</t>
  </si>
  <si>
    <t>02232205123</t>
  </si>
  <si>
    <t>02232205124</t>
  </si>
  <si>
    <t>02232205125</t>
  </si>
  <si>
    <t>02232205126</t>
  </si>
  <si>
    <t>02232205127</t>
  </si>
  <si>
    <t>02232205128</t>
  </si>
  <si>
    <t>02232205129</t>
  </si>
  <si>
    <t>02232205130</t>
  </si>
  <si>
    <t>02232205131</t>
  </si>
  <si>
    <t>02232205132</t>
  </si>
  <si>
    <t>02232205133</t>
  </si>
  <si>
    <t>02232206137</t>
  </si>
  <si>
    <t>02232206138</t>
  </si>
  <si>
    <t>02232206139</t>
  </si>
  <si>
    <t>02232206140</t>
  </si>
  <si>
    <t>02232206141</t>
  </si>
  <si>
    <t>02232206142</t>
  </si>
  <si>
    <t>02232206143</t>
  </si>
  <si>
    <t>02232206144</t>
  </si>
  <si>
    <t>02232206145</t>
  </si>
  <si>
    <t>02232206146</t>
  </si>
  <si>
    <t>02232206147</t>
  </si>
  <si>
    <t>02232206148</t>
  </si>
  <si>
    <t>02232206149</t>
  </si>
  <si>
    <t>02232206150</t>
  </si>
  <si>
    <t>02232206151</t>
  </si>
  <si>
    <t>02232206152</t>
  </si>
  <si>
    <t>02232206153</t>
  </si>
  <si>
    <t>02232206154</t>
  </si>
  <si>
    <t>02232206155</t>
  </si>
  <si>
    <t>02232206156</t>
  </si>
  <si>
    <t>02232206157</t>
  </si>
  <si>
    <t>02232207161</t>
  </si>
  <si>
    <t>02232207162</t>
  </si>
  <si>
    <t>02232207163</t>
  </si>
  <si>
    <t>02232207164</t>
  </si>
  <si>
    <t>02232207165</t>
  </si>
  <si>
    <t>02232207166</t>
  </si>
  <si>
    <t>02232207167</t>
  </si>
  <si>
    <t>02232207168</t>
  </si>
  <si>
    <t>02232207169</t>
  </si>
  <si>
    <t>02232207170</t>
  </si>
  <si>
    <t>02232207171</t>
  </si>
  <si>
    <t>02232207172</t>
  </si>
  <si>
    <t>02232207173</t>
  </si>
  <si>
    <t>02232207174</t>
  </si>
  <si>
    <t>02232207175</t>
  </si>
  <si>
    <t>02232207176</t>
  </si>
  <si>
    <t>02232207178</t>
  </si>
  <si>
    <t>02232207179</t>
  </si>
  <si>
    <t>02232207180</t>
  </si>
  <si>
    <t>02232207181</t>
  </si>
  <si>
    <t>02232207182</t>
  </si>
  <si>
    <t>02232207183</t>
  </si>
  <si>
    <t>02232207184</t>
  </si>
  <si>
    <t>02232207185</t>
  </si>
  <si>
    <t>02232207186</t>
  </si>
  <si>
    <t>02232207187</t>
  </si>
  <si>
    <t>02232207188</t>
  </si>
  <si>
    <t>02232208199</t>
  </si>
  <si>
    <t>02232208200</t>
  </si>
  <si>
    <t>02232208201</t>
  </si>
  <si>
    <t>02232208202</t>
  </si>
  <si>
    <t>02232208203</t>
  </si>
  <si>
    <t>02232209214</t>
  </si>
  <si>
    <t>02232209215</t>
  </si>
  <si>
    <t>02232209216</t>
  </si>
  <si>
    <t>02232209217</t>
  </si>
  <si>
    <t>02232209218</t>
  </si>
  <si>
    <t>02232209219</t>
  </si>
  <si>
    <t>العلوم الانسانية</t>
  </si>
  <si>
    <t>العلوم الطبيعية</t>
  </si>
  <si>
    <t>هندسة وتكنلوجيا</t>
  </si>
  <si>
    <t>يساهم في حل مشكلة</t>
  </si>
  <si>
    <t>خدمة مجتمع</t>
  </si>
  <si>
    <t>اساسي</t>
  </si>
  <si>
    <t>تطبيقي</t>
  </si>
  <si>
    <t>نادية</t>
  </si>
  <si>
    <t>02232203044</t>
  </si>
  <si>
    <t>02232204050</t>
  </si>
  <si>
    <t>02232205101</t>
  </si>
  <si>
    <t>02232206135</t>
  </si>
  <si>
    <t>02232206136</t>
  </si>
  <si>
    <t>02232207159</t>
  </si>
  <si>
    <t>02232207160</t>
  </si>
  <si>
    <t>02232207177</t>
  </si>
  <si>
    <t>02232208190</t>
  </si>
  <si>
    <t>02232208191</t>
  </si>
  <si>
    <t>02232208192</t>
  </si>
  <si>
    <t>02232208193</t>
  </si>
  <si>
    <t>02232208194</t>
  </si>
  <si>
    <t>02232208195</t>
  </si>
  <si>
    <t>02232208196</t>
  </si>
  <si>
    <t>02232208197</t>
  </si>
  <si>
    <t>02232208198</t>
  </si>
  <si>
    <t>02232209205</t>
  </si>
  <si>
    <t>02232209206</t>
  </si>
  <si>
    <t>02232209207</t>
  </si>
  <si>
    <t>02232209208</t>
  </si>
  <si>
    <t>02232209209</t>
  </si>
  <si>
    <t>02232209210</t>
  </si>
  <si>
    <t>02232209211</t>
  </si>
  <si>
    <t>02232209212</t>
  </si>
  <si>
    <t>02232209213</t>
  </si>
  <si>
    <t>02232203043</t>
  </si>
  <si>
    <t>02232204049</t>
  </si>
  <si>
    <t>02232205100</t>
  </si>
  <si>
    <t>02232206134</t>
  </si>
  <si>
    <t>02232207158</t>
  </si>
  <si>
    <t>02232208189</t>
  </si>
  <si>
    <t>02232209204</t>
  </si>
  <si>
    <t>تدريس المفاهيم الفنية للتكوين البنائي للعمل على وفق استراتيجية يوادي وانعكاسة على الاستجابة الجمالية لدى طلبة قسم التربية الفنية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</si>
</sst>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22"/>
      <color theme="1"/>
      <name val="PT Bold Heading"/>
      <charset val="178"/>
    </font>
    <font>
      <b/>
      <sz val="14"/>
      <color theme="1"/>
      <name val="Times New Roman"/>
      <family val="1"/>
      <scheme val="major"/>
    </font>
    <font>
      <b/>
      <sz val="14"/>
      <color rgb="FF000000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sz val="16"/>
      <color theme="1"/>
      <name val="Times New Roman"/>
      <family val="1"/>
      <scheme val="major"/>
    </font>
    <font>
      <b/>
      <sz val="11"/>
      <color theme="1"/>
      <name val="Arial"/>
      <family val="2"/>
    </font>
    <font>
      <b/>
      <sz val="14"/>
      <color rgb="FF000000"/>
      <name val="Arial"/>
      <family val="2"/>
      <scheme val="minor"/>
    </font>
    <font>
      <b/>
      <sz val="18"/>
      <color theme="1"/>
      <name val="Times New Roman"/>
      <family val="1"/>
      <scheme val="major"/>
    </font>
    <font>
      <b/>
      <sz val="14"/>
      <color theme="1"/>
      <name val="Arial"/>
      <family val="2"/>
    </font>
    <font>
      <b/>
      <i/>
      <sz val="14"/>
      <color theme="1"/>
      <name val="Times New Roman"/>
      <family val="1"/>
      <scheme val="major"/>
    </font>
    <font>
      <b/>
      <i/>
      <sz val="14"/>
      <color rgb="FF000000"/>
      <name val="Times New Roman"/>
      <family val="1"/>
      <scheme val="maj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readingOrder="1"/>
    </xf>
    <xf numFmtId="49" fontId="1" fillId="0" borderId="1" xfId="0" applyNumberFormat="1" applyFont="1" applyBorder="1" applyAlignment="1">
      <alignment horizontal="center" vertical="center" readingOrder="1"/>
    </xf>
    <xf numFmtId="49" fontId="10" fillId="3" borderId="1" xfId="0" applyNumberFormat="1" applyFont="1" applyFill="1" applyBorder="1" applyAlignment="1">
      <alignment horizontal="center" vertical="center" readingOrder="1"/>
    </xf>
    <xf numFmtId="0" fontId="7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6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right" vertical="center" readingOrder="1"/>
    </xf>
    <xf numFmtId="0" fontId="4" fillId="3" borderId="1" xfId="0" applyFont="1" applyFill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 readingOrder="2"/>
    </xf>
    <xf numFmtId="0" fontId="4" fillId="3" borderId="1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 readingOrder="2"/>
    </xf>
    <xf numFmtId="0" fontId="5" fillId="3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left" vertical="center" wrapText="1" readingOrder="2"/>
    </xf>
    <xf numFmtId="0" fontId="5" fillId="3" borderId="1" xfId="0" applyFont="1" applyFill="1" applyBorder="1" applyAlignment="1">
      <alignment horizontal="left" vertical="center" wrapText="1" readingOrder="2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181"/>
      <color rgb="FFF2A8D2"/>
      <color rgb="FFFFFF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rightToLeft="1" tabSelected="1" topLeftCell="A125" zoomScale="60" zoomScaleNormal="60" zoomScaleSheetLayoutView="80" workbookViewId="0">
      <selection activeCell="F140" sqref="F140"/>
    </sheetView>
  </sheetViews>
  <sheetFormatPr defaultColWidth="9" defaultRowHeight="20.25" x14ac:dyDescent="0.2"/>
  <cols>
    <col min="1" max="1" width="24.75" style="17" customWidth="1"/>
    <col min="2" max="2" width="63.75" style="48" customWidth="1"/>
    <col min="3" max="3" width="21.375" style="2" customWidth="1"/>
    <col min="4" max="4" width="16.375" style="2" customWidth="1"/>
    <col min="5" max="5" width="16.25" style="1" customWidth="1"/>
    <col min="6" max="6" width="15.875" style="1" customWidth="1"/>
    <col min="7" max="7" width="14.25" style="1" customWidth="1"/>
    <col min="8" max="8" width="15.625" style="1" customWidth="1"/>
    <col min="9" max="9" width="9" style="1"/>
    <col min="10" max="10" width="12.375" style="1" customWidth="1"/>
    <col min="11" max="11" width="13.125" style="1" customWidth="1"/>
    <col min="12" max="12" width="31.5" style="1" customWidth="1"/>
    <col min="13" max="13" width="17" style="1" customWidth="1"/>
    <col min="14" max="16384" width="9" style="1"/>
  </cols>
  <sheetData>
    <row r="1" spans="1:13" ht="68.25" customHeight="1" x14ac:dyDescent="0.2">
      <c r="B1" s="37" t="s">
        <v>5</v>
      </c>
      <c r="C1" s="10"/>
      <c r="D1" s="10"/>
      <c r="E1" s="10"/>
      <c r="F1" s="10"/>
      <c r="G1" s="10"/>
      <c r="H1" s="10"/>
      <c r="I1" s="10"/>
      <c r="J1" s="9"/>
    </row>
    <row r="2" spans="1:13" s="3" customFormat="1" ht="81" customHeight="1" x14ac:dyDescent="0.2">
      <c r="A2" s="13" t="s">
        <v>0</v>
      </c>
      <c r="B2" s="38" t="s">
        <v>308</v>
      </c>
      <c r="C2" s="11" t="s">
        <v>1</v>
      </c>
      <c r="D2" s="11" t="s">
        <v>2</v>
      </c>
      <c r="E2" s="3" t="s">
        <v>3</v>
      </c>
      <c r="F2" s="11" t="s">
        <v>4</v>
      </c>
      <c r="G2" s="3" t="s">
        <v>314</v>
      </c>
      <c r="H2" s="11" t="s">
        <v>315</v>
      </c>
      <c r="I2" s="11" t="s">
        <v>316</v>
      </c>
      <c r="J2" s="11" t="s">
        <v>309</v>
      </c>
      <c r="K2" s="11" t="s">
        <v>317</v>
      </c>
      <c r="L2" s="3" t="s">
        <v>318</v>
      </c>
      <c r="M2" s="3" t="s">
        <v>419</v>
      </c>
    </row>
    <row r="3" spans="1:13" ht="43.5" customHeight="1" x14ac:dyDescent="0.2">
      <c r="A3" s="16" t="s">
        <v>58</v>
      </c>
      <c r="B3" s="39" t="s">
        <v>6</v>
      </c>
      <c r="C3" s="4" t="s">
        <v>7</v>
      </c>
      <c r="D3" s="5" t="s">
        <v>8</v>
      </c>
      <c r="E3" s="25">
        <v>44805</v>
      </c>
      <c r="F3" s="25">
        <v>45169</v>
      </c>
      <c r="G3" s="26" t="s">
        <v>590</v>
      </c>
      <c r="H3" s="15" t="s">
        <v>310</v>
      </c>
      <c r="I3" s="15" t="s">
        <v>310</v>
      </c>
      <c r="J3" s="15" t="s">
        <v>589</v>
      </c>
      <c r="K3" s="32" t="s">
        <v>585</v>
      </c>
      <c r="L3" s="15" t="s">
        <v>341</v>
      </c>
      <c r="M3" s="15"/>
    </row>
    <row r="4" spans="1:13" ht="43.5" customHeight="1" x14ac:dyDescent="0.2">
      <c r="A4" s="16" t="s">
        <v>59</v>
      </c>
      <c r="B4" s="39" t="s">
        <v>84</v>
      </c>
      <c r="C4" s="4" t="s">
        <v>9</v>
      </c>
      <c r="D4" s="5" t="s">
        <v>8</v>
      </c>
      <c r="E4" s="25">
        <v>44806</v>
      </c>
      <c r="F4" s="25">
        <v>45170</v>
      </c>
      <c r="G4" s="26" t="s">
        <v>590</v>
      </c>
      <c r="H4" s="15" t="s">
        <v>310</v>
      </c>
      <c r="I4" s="15" t="s">
        <v>310</v>
      </c>
      <c r="J4" s="15" t="s">
        <v>589</v>
      </c>
      <c r="K4" s="32" t="s">
        <v>585</v>
      </c>
      <c r="L4" s="15" t="s">
        <v>341</v>
      </c>
      <c r="M4" s="15"/>
    </row>
    <row r="5" spans="1:13" ht="37.5" x14ac:dyDescent="0.2">
      <c r="A5" s="16" t="s">
        <v>60</v>
      </c>
      <c r="B5" s="39" t="s">
        <v>10</v>
      </c>
      <c r="C5" s="4" t="s">
        <v>11</v>
      </c>
      <c r="D5" s="5" t="s">
        <v>8</v>
      </c>
      <c r="E5" s="25">
        <v>44807</v>
      </c>
      <c r="F5" s="25">
        <v>45171</v>
      </c>
      <c r="G5" s="26" t="s">
        <v>590</v>
      </c>
      <c r="H5" s="15" t="s">
        <v>310</v>
      </c>
      <c r="I5" s="15" t="s">
        <v>310</v>
      </c>
      <c r="J5" s="15" t="s">
        <v>589</v>
      </c>
      <c r="K5" s="32" t="s">
        <v>585</v>
      </c>
      <c r="L5" s="15" t="s">
        <v>341</v>
      </c>
      <c r="M5" s="15"/>
    </row>
    <row r="6" spans="1:13" ht="37.5" x14ac:dyDescent="0.2">
      <c r="A6" s="16" t="s">
        <v>61</v>
      </c>
      <c r="B6" s="40" t="s">
        <v>324</v>
      </c>
      <c r="C6" s="15" t="s">
        <v>322</v>
      </c>
      <c r="D6" s="15" t="s">
        <v>8</v>
      </c>
      <c r="E6" s="25">
        <v>45002</v>
      </c>
      <c r="F6" s="25">
        <v>45366</v>
      </c>
      <c r="G6" s="26" t="s">
        <v>590</v>
      </c>
      <c r="H6" s="15" t="s">
        <v>310</v>
      </c>
      <c r="I6" s="15" t="s">
        <v>310</v>
      </c>
      <c r="J6" s="15" t="s">
        <v>589</v>
      </c>
      <c r="K6" s="32" t="s">
        <v>585</v>
      </c>
      <c r="L6" s="15" t="s">
        <v>341</v>
      </c>
      <c r="M6" s="15"/>
    </row>
    <row r="7" spans="1:13" ht="37.5" x14ac:dyDescent="0.2">
      <c r="A7" s="16" t="s">
        <v>62</v>
      </c>
      <c r="B7" s="40" t="s">
        <v>418</v>
      </c>
      <c r="C7" s="15" t="s">
        <v>322</v>
      </c>
      <c r="D7" s="15" t="s">
        <v>8</v>
      </c>
      <c r="E7" s="25">
        <v>45003</v>
      </c>
      <c r="F7" s="25">
        <v>45367</v>
      </c>
      <c r="G7" s="26" t="s">
        <v>590</v>
      </c>
      <c r="H7" s="15" t="s">
        <v>310</v>
      </c>
      <c r="I7" s="15" t="s">
        <v>310</v>
      </c>
      <c r="J7" s="15" t="s">
        <v>589</v>
      </c>
      <c r="K7" s="32" t="s">
        <v>585</v>
      </c>
      <c r="L7" s="15" t="s">
        <v>341</v>
      </c>
      <c r="M7" s="15"/>
    </row>
    <row r="8" spans="1:13" s="12" customFormat="1" ht="45" customHeight="1" x14ac:dyDescent="0.2">
      <c r="A8" s="16" t="s">
        <v>63</v>
      </c>
      <c r="B8" s="41" t="s">
        <v>330</v>
      </c>
      <c r="C8" s="15" t="s">
        <v>331</v>
      </c>
      <c r="D8" s="15" t="s">
        <v>8</v>
      </c>
      <c r="E8" s="25">
        <v>45007</v>
      </c>
      <c r="F8" s="25">
        <v>45371</v>
      </c>
      <c r="G8" s="26" t="s">
        <v>590</v>
      </c>
      <c r="H8" s="15" t="s">
        <v>310</v>
      </c>
      <c r="I8" s="15" t="s">
        <v>310</v>
      </c>
      <c r="J8" s="15" t="s">
        <v>589</v>
      </c>
      <c r="K8" s="32" t="s">
        <v>585</v>
      </c>
      <c r="L8" s="15" t="s">
        <v>341</v>
      </c>
      <c r="M8" s="21"/>
    </row>
    <row r="9" spans="1:13" ht="36" x14ac:dyDescent="0.25">
      <c r="A9" s="16" t="s">
        <v>64</v>
      </c>
      <c r="B9" s="41" t="s">
        <v>376</v>
      </c>
      <c r="C9" s="22" t="s">
        <v>405</v>
      </c>
      <c r="D9" s="20" t="s">
        <v>8</v>
      </c>
      <c r="E9" s="25">
        <v>45015</v>
      </c>
      <c r="F9" s="25">
        <v>45379</v>
      </c>
      <c r="G9" s="26" t="s">
        <v>590</v>
      </c>
      <c r="H9" s="15" t="s">
        <v>310</v>
      </c>
      <c r="I9" s="15" t="s">
        <v>310</v>
      </c>
      <c r="J9" s="15" t="s">
        <v>589</v>
      </c>
      <c r="K9" s="32" t="s">
        <v>585</v>
      </c>
      <c r="L9" s="15" t="s">
        <v>341</v>
      </c>
    </row>
    <row r="10" spans="1:13" ht="41.25" customHeight="1" x14ac:dyDescent="0.2">
      <c r="A10" s="16" t="s">
        <v>65</v>
      </c>
      <c r="B10" s="39" t="s">
        <v>12</v>
      </c>
      <c r="C10" s="4" t="s">
        <v>11</v>
      </c>
      <c r="D10" s="5" t="s">
        <v>8</v>
      </c>
      <c r="E10" s="25">
        <v>44809</v>
      </c>
      <c r="F10" s="25">
        <v>45173</v>
      </c>
      <c r="G10" s="26" t="s">
        <v>590</v>
      </c>
      <c r="H10" s="15" t="s">
        <v>310</v>
      </c>
      <c r="I10" s="15" t="s">
        <v>310</v>
      </c>
      <c r="J10" s="15" t="s">
        <v>589</v>
      </c>
      <c r="K10" s="32" t="s">
        <v>585</v>
      </c>
      <c r="L10" s="15" t="s">
        <v>341</v>
      </c>
      <c r="M10" s="15"/>
    </row>
    <row r="11" spans="1:13" ht="18.75" x14ac:dyDescent="0.2">
      <c r="A11" s="16" t="s">
        <v>66</v>
      </c>
      <c r="B11" s="39" t="s">
        <v>13</v>
      </c>
      <c r="C11" s="4" t="s">
        <v>14</v>
      </c>
      <c r="D11" s="5" t="s">
        <v>8</v>
      </c>
      <c r="E11" s="25">
        <v>44810</v>
      </c>
      <c r="F11" s="25">
        <v>45174</v>
      </c>
      <c r="G11" s="26" t="s">
        <v>590</v>
      </c>
      <c r="H11" s="15" t="s">
        <v>310</v>
      </c>
      <c r="I11" s="15" t="s">
        <v>310</v>
      </c>
      <c r="J11" s="15" t="s">
        <v>589</v>
      </c>
      <c r="K11" s="32" t="s">
        <v>585</v>
      </c>
      <c r="L11" s="15" t="s">
        <v>341</v>
      </c>
      <c r="M11" s="15"/>
    </row>
    <row r="12" spans="1:13" ht="37.5" x14ac:dyDescent="0.2">
      <c r="A12" s="16" t="s">
        <v>67</v>
      </c>
      <c r="B12" s="39" t="s">
        <v>15</v>
      </c>
      <c r="C12" s="4" t="s">
        <v>16</v>
      </c>
      <c r="D12" s="5" t="s">
        <v>8</v>
      </c>
      <c r="E12" s="25">
        <v>44811</v>
      </c>
      <c r="F12" s="25">
        <v>45175</v>
      </c>
      <c r="G12" s="26" t="s">
        <v>590</v>
      </c>
      <c r="H12" s="15" t="s">
        <v>310</v>
      </c>
      <c r="I12" s="15" t="s">
        <v>310</v>
      </c>
      <c r="J12" s="15" t="s">
        <v>589</v>
      </c>
      <c r="K12" s="32" t="s">
        <v>585</v>
      </c>
      <c r="L12" s="15" t="s">
        <v>341</v>
      </c>
      <c r="M12" s="15"/>
    </row>
    <row r="13" spans="1:13" ht="18.75" x14ac:dyDescent="0.2">
      <c r="A13" s="16" t="s">
        <v>68</v>
      </c>
      <c r="B13" s="39" t="s">
        <v>17</v>
      </c>
      <c r="C13" s="4" t="s">
        <v>18</v>
      </c>
      <c r="D13" s="5" t="s">
        <v>8</v>
      </c>
      <c r="E13" s="25">
        <v>44812</v>
      </c>
      <c r="F13" s="25">
        <v>45176</v>
      </c>
      <c r="G13" s="26" t="s">
        <v>590</v>
      </c>
      <c r="H13" s="15" t="s">
        <v>310</v>
      </c>
      <c r="I13" s="15" t="s">
        <v>310</v>
      </c>
      <c r="J13" s="15" t="s">
        <v>589</v>
      </c>
      <c r="K13" s="32" t="s">
        <v>585</v>
      </c>
      <c r="L13" s="15" t="s">
        <v>341</v>
      </c>
      <c r="M13" s="15"/>
    </row>
    <row r="14" spans="1:13" ht="18.75" x14ac:dyDescent="0.2">
      <c r="A14" s="16" t="s">
        <v>422</v>
      </c>
      <c r="B14" s="39" t="s">
        <v>19</v>
      </c>
      <c r="C14" s="4" t="s">
        <v>14</v>
      </c>
      <c r="D14" s="5" t="s">
        <v>8</v>
      </c>
      <c r="E14" s="25">
        <v>44813</v>
      </c>
      <c r="F14" s="25">
        <v>45177</v>
      </c>
      <c r="G14" s="26" t="s">
        <v>590</v>
      </c>
      <c r="H14" s="15" t="s">
        <v>310</v>
      </c>
      <c r="I14" s="15" t="s">
        <v>310</v>
      </c>
      <c r="J14" s="15" t="s">
        <v>589</v>
      </c>
      <c r="K14" s="32" t="s">
        <v>585</v>
      </c>
      <c r="L14" s="15" t="s">
        <v>341</v>
      </c>
      <c r="M14" s="15"/>
    </row>
    <row r="15" spans="1:13" ht="37.5" x14ac:dyDescent="0.2">
      <c r="A15" s="16" t="s">
        <v>429</v>
      </c>
      <c r="B15" s="39" t="s">
        <v>20</v>
      </c>
      <c r="C15" s="4" t="s">
        <v>21</v>
      </c>
      <c r="D15" s="5" t="s">
        <v>8</v>
      </c>
      <c r="E15" s="25">
        <v>44814</v>
      </c>
      <c r="F15" s="25">
        <v>45178</v>
      </c>
      <c r="G15" s="26" t="s">
        <v>590</v>
      </c>
      <c r="H15" s="15" t="s">
        <v>310</v>
      </c>
      <c r="I15" s="15" t="s">
        <v>310</v>
      </c>
      <c r="J15" s="15" t="s">
        <v>589</v>
      </c>
      <c r="K15" s="32" t="s">
        <v>585</v>
      </c>
      <c r="L15" s="15" t="s">
        <v>341</v>
      </c>
      <c r="M15" s="15"/>
    </row>
    <row r="16" spans="1:13" ht="37.5" x14ac:dyDescent="0.2">
      <c r="A16" s="16" t="s">
        <v>69</v>
      </c>
      <c r="B16" s="39" t="s">
        <v>22</v>
      </c>
      <c r="C16" s="4" t="s">
        <v>23</v>
      </c>
      <c r="D16" s="5" t="s">
        <v>8</v>
      </c>
      <c r="E16" s="25">
        <v>44815</v>
      </c>
      <c r="F16" s="25">
        <v>45179</v>
      </c>
      <c r="G16" s="26" t="s">
        <v>590</v>
      </c>
      <c r="H16" s="15" t="s">
        <v>310</v>
      </c>
      <c r="I16" s="15" t="s">
        <v>310</v>
      </c>
      <c r="J16" s="15" t="s">
        <v>589</v>
      </c>
      <c r="K16" s="32" t="s">
        <v>585</v>
      </c>
      <c r="L16" s="15" t="s">
        <v>341</v>
      </c>
      <c r="M16" s="15"/>
    </row>
    <row r="17" spans="1:13" ht="18.75" x14ac:dyDescent="0.2">
      <c r="A17" s="16" t="s">
        <v>430</v>
      </c>
      <c r="B17" s="40" t="s">
        <v>321</v>
      </c>
      <c r="C17" s="15" t="s">
        <v>322</v>
      </c>
      <c r="D17" s="15" t="s">
        <v>8</v>
      </c>
      <c r="E17" s="25">
        <v>45000</v>
      </c>
      <c r="F17" s="25">
        <v>45364</v>
      </c>
      <c r="G17" s="26" t="s">
        <v>590</v>
      </c>
      <c r="H17" s="15" t="s">
        <v>310</v>
      </c>
      <c r="I17" s="15" t="s">
        <v>310</v>
      </c>
      <c r="J17" s="15" t="s">
        <v>589</v>
      </c>
      <c r="K17" s="32" t="s">
        <v>585</v>
      </c>
      <c r="L17" s="15" t="s">
        <v>341</v>
      </c>
      <c r="M17" s="15"/>
    </row>
    <row r="18" spans="1:13" ht="18.75" x14ac:dyDescent="0.2">
      <c r="A18" s="16" t="s">
        <v>431</v>
      </c>
      <c r="B18" s="40" t="s">
        <v>323</v>
      </c>
      <c r="C18" s="15" t="s">
        <v>322</v>
      </c>
      <c r="D18" s="15" t="s">
        <v>8</v>
      </c>
      <c r="E18" s="25">
        <v>45001</v>
      </c>
      <c r="F18" s="25">
        <v>45365</v>
      </c>
      <c r="G18" s="26" t="s">
        <v>590</v>
      </c>
      <c r="H18" s="15" t="s">
        <v>310</v>
      </c>
      <c r="I18" s="15" t="s">
        <v>310</v>
      </c>
      <c r="J18" s="15" t="s">
        <v>589</v>
      </c>
      <c r="K18" s="32" t="s">
        <v>585</v>
      </c>
      <c r="L18" s="15" t="s">
        <v>341</v>
      </c>
      <c r="M18" s="15"/>
    </row>
    <row r="19" spans="1:13" ht="37.5" x14ac:dyDescent="0.2">
      <c r="A19" s="16" t="s">
        <v>432</v>
      </c>
      <c r="B19" s="39" t="s">
        <v>305</v>
      </c>
      <c r="C19" s="4" t="s">
        <v>306</v>
      </c>
      <c r="D19" s="5" t="s">
        <v>8</v>
      </c>
      <c r="E19" s="25">
        <v>44818</v>
      </c>
      <c r="F19" s="25">
        <v>45182</v>
      </c>
      <c r="G19" s="26" t="s">
        <v>590</v>
      </c>
      <c r="H19" s="15" t="s">
        <v>310</v>
      </c>
      <c r="I19" s="15" t="s">
        <v>310</v>
      </c>
      <c r="J19" s="15" t="s">
        <v>589</v>
      </c>
      <c r="K19" s="32" t="s">
        <v>585</v>
      </c>
      <c r="L19" s="15" t="s">
        <v>341</v>
      </c>
      <c r="M19" s="15"/>
    </row>
    <row r="20" spans="1:13" ht="18.75" x14ac:dyDescent="0.2">
      <c r="A20" s="16" t="s">
        <v>70</v>
      </c>
      <c r="B20" s="56" t="s">
        <v>24</v>
      </c>
      <c r="C20" s="4" t="s">
        <v>25</v>
      </c>
      <c r="D20" s="5" t="s">
        <v>26</v>
      </c>
      <c r="E20" s="25">
        <v>44825</v>
      </c>
      <c r="F20" s="25">
        <v>45189</v>
      </c>
      <c r="G20" s="26" t="s">
        <v>590</v>
      </c>
      <c r="H20" s="15" t="s">
        <v>310</v>
      </c>
      <c r="I20" s="15" t="s">
        <v>310</v>
      </c>
      <c r="J20" s="15" t="s">
        <v>589</v>
      </c>
      <c r="K20" s="32" t="s">
        <v>585</v>
      </c>
      <c r="L20" s="15" t="s">
        <v>341</v>
      </c>
      <c r="M20" s="15"/>
    </row>
    <row r="21" spans="1:13" ht="18.75" x14ac:dyDescent="0.2">
      <c r="A21" s="16" t="s">
        <v>71</v>
      </c>
      <c r="B21" s="56" t="s">
        <v>27</v>
      </c>
      <c r="C21" s="4" t="s">
        <v>28</v>
      </c>
      <c r="D21" s="5" t="s">
        <v>26</v>
      </c>
      <c r="E21" s="25">
        <v>44826</v>
      </c>
      <c r="F21" s="25">
        <v>45190</v>
      </c>
      <c r="G21" s="26" t="s">
        <v>590</v>
      </c>
      <c r="H21" s="15" t="s">
        <v>310</v>
      </c>
      <c r="I21" s="15" t="s">
        <v>310</v>
      </c>
      <c r="J21" s="15" t="s">
        <v>589</v>
      </c>
      <c r="K21" s="32" t="s">
        <v>585</v>
      </c>
      <c r="L21" s="15" t="s">
        <v>341</v>
      </c>
      <c r="M21" s="15"/>
    </row>
    <row r="22" spans="1:13" ht="56.25" x14ac:dyDescent="0.2">
      <c r="A22" s="16" t="s">
        <v>334</v>
      </c>
      <c r="B22" s="56" t="s">
        <v>29</v>
      </c>
      <c r="C22" s="4" t="s">
        <v>30</v>
      </c>
      <c r="D22" s="5" t="s">
        <v>26</v>
      </c>
      <c r="E22" s="25">
        <v>44827</v>
      </c>
      <c r="F22" s="25">
        <v>45191</v>
      </c>
      <c r="G22" s="26" t="s">
        <v>590</v>
      </c>
      <c r="H22" s="15" t="s">
        <v>310</v>
      </c>
      <c r="I22" s="15" t="s">
        <v>310</v>
      </c>
      <c r="J22" s="15" t="s">
        <v>589</v>
      </c>
      <c r="K22" s="32" t="s">
        <v>585</v>
      </c>
      <c r="L22" s="15" t="s">
        <v>341</v>
      </c>
      <c r="M22" s="15"/>
    </row>
    <row r="23" spans="1:13" ht="56.25" x14ac:dyDescent="0.2">
      <c r="A23" s="16" t="s">
        <v>339</v>
      </c>
      <c r="B23" s="56" t="s">
        <v>31</v>
      </c>
      <c r="C23" s="4" t="s">
        <v>32</v>
      </c>
      <c r="D23" s="5" t="s">
        <v>26</v>
      </c>
      <c r="E23" s="25">
        <v>44828</v>
      </c>
      <c r="F23" s="25">
        <v>45192</v>
      </c>
      <c r="G23" s="26" t="s">
        <v>590</v>
      </c>
      <c r="H23" s="15" t="s">
        <v>310</v>
      </c>
      <c r="I23" s="15" t="s">
        <v>310</v>
      </c>
      <c r="J23" s="15" t="s">
        <v>589</v>
      </c>
      <c r="K23" s="32" t="s">
        <v>585</v>
      </c>
      <c r="L23" s="15" t="s">
        <v>341</v>
      </c>
      <c r="M23" s="15"/>
    </row>
    <row r="24" spans="1:13" s="8" customFormat="1" ht="36" x14ac:dyDescent="0.2">
      <c r="A24" s="16" t="s">
        <v>408</v>
      </c>
      <c r="B24" s="49" t="s">
        <v>335</v>
      </c>
      <c r="C24" s="15" t="s">
        <v>336</v>
      </c>
      <c r="D24" s="15" t="s">
        <v>26</v>
      </c>
      <c r="E24" s="25">
        <v>45009</v>
      </c>
      <c r="F24" s="25">
        <v>45373</v>
      </c>
      <c r="G24" s="26" t="s">
        <v>590</v>
      </c>
      <c r="H24" s="15" t="s">
        <v>310</v>
      </c>
      <c r="I24" s="15" t="s">
        <v>310</v>
      </c>
      <c r="J24" s="15" t="s">
        <v>589</v>
      </c>
      <c r="K24" s="32" t="s">
        <v>585</v>
      </c>
      <c r="L24" s="15" t="s">
        <v>341</v>
      </c>
      <c r="M24" s="15"/>
    </row>
    <row r="25" spans="1:13" ht="37.5" x14ac:dyDescent="0.2">
      <c r="A25" s="16" t="s">
        <v>409</v>
      </c>
      <c r="B25" s="56" t="s">
        <v>33</v>
      </c>
      <c r="C25" s="4" t="s">
        <v>34</v>
      </c>
      <c r="D25" s="5" t="s">
        <v>26</v>
      </c>
      <c r="E25" s="25">
        <v>44829</v>
      </c>
      <c r="F25" s="25">
        <v>45193</v>
      </c>
      <c r="G25" s="26" t="s">
        <v>590</v>
      </c>
      <c r="H25" s="15" t="s">
        <v>310</v>
      </c>
      <c r="I25" s="15" t="s">
        <v>310</v>
      </c>
      <c r="J25" s="15" t="s">
        <v>589</v>
      </c>
      <c r="K25" s="32" t="s">
        <v>585</v>
      </c>
      <c r="L25" s="15" t="s">
        <v>341</v>
      </c>
      <c r="M25" s="15" t="s">
        <v>421</v>
      </c>
    </row>
    <row r="26" spans="1:13" ht="37.5" x14ac:dyDescent="0.2">
      <c r="A26" s="16" t="s">
        <v>410</v>
      </c>
      <c r="B26" s="56" t="s">
        <v>35</v>
      </c>
      <c r="C26" s="4" t="s">
        <v>34</v>
      </c>
      <c r="D26" s="5" t="s">
        <v>26</v>
      </c>
      <c r="E26" s="25">
        <v>44830</v>
      </c>
      <c r="F26" s="25">
        <v>45194</v>
      </c>
      <c r="G26" s="26" t="s">
        <v>590</v>
      </c>
      <c r="H26" s="15" t="s">
        <v>310</v>
      </c>
      <c r="I26" s="15" t="s">
        <v>310</v>
      </c>
      <c r="J26" s="15" t="s">
        <v>589</v>
      </c>
      <c r="K26" s="32" t="s">
        <v>585</v>
      </c>
      <c r="L26" s="15" t="s">
        <v>341</v>
      </c>
      <c r="M26" s="15" t="s">
        <v>420</v>
      </c>
    </row>
    <row r="27" spans="1:13" s="8" customFormat="1" ht="54" x14ac:dyDescent="0.2">
      <c r="A27" s="16" t="s">
        <v>411</v>
      </c>
      <c r="B27" s="49" t="s">
        <v>340</v>
      </c>
      <c r="C27" s="15" t="s">
        <v>43</v>
      </c>
      <c r="D27" s="15" t="s">
        <v>26</v>
      </c>
      <c r="E27" s="25">
        <v>45011</v>
      </c>
      <c r="F27" s="25">
        <v>45375</v>
      </c>
      <c r="G27" s="26" t="s">
        <v>590</v>
      </c>
      <c r="H27" s="15" t="s">
        <v>310</v>
      </c>
      <c r="I27" s="15" t="s">
        <v>310</v>
      </c>
      <c r="J27" s="15" t="s">
        <v>589</v>
      </c>
      <c r="K27" s="32" t="s">
        <v>585</v>
      </c>
      <c r="L27" s="15" t="s">
        <v>341</v>
      </c>
      <c r="M27" s="15"/>
    </row>
    <row r="28" spans="1:13" ht="56.25" x14ac:dyDescent="0.2">
      <c r="A28" s="16" t="s">
        <v>412</v>
      </c>
      <c r="B28" s="56" t="s">
        <v>344</v>
      </c>
      <c r="C28" s="4" t="s">
        <v>36</v>
      </c>
      <c r="D28" s="5" t="s">
        <v>26</v>
      </c>
      <c r="E28" s="25">
        <v>44831</v>
      </c>
      <c r="F28" s="25">
        <v>45195</v>
      </c>
      <c r="G28" s="26" t="s">
        <v>590</v>
      </c>
      <c r="H28" s="15" t="s">
        <v>310</v>
      </c>
      <c r="I28" s="15" t="s">
        <v>310</v>
      </c>
      <c r="J28" s="15" t="s">
        <v>589</v>
      </c>
      <c r="K28" s="32" t="s">
        <v>585</v>
      </c>
      <c r="L28" s="15" t="s">
        <v>341</v>
      </c>
      <c r="M28" s="15"/>
    </row>
    <row r="29" spans="1:13" ht="56.25" x14ac:dyDescent="0.2">
      <c r="A29" s="16" t="s">
        <v>413</v>
      </c>
      <c r="B29" s="56" t="s">
        <v>37</v>
      </c>
      <c r="C29" s="4" t="s">
        <v>38</v>
      </c>
      <c r="D29" s="5" t="s">
        <v>26</v>
      </c>
      <c r="E29" s="25">
        <v>44832</v>
      </c>
      <c r="F29" s="25">
        <v>45196</v>
      </c>
      <c r="G29" s="26" t="s">
        <v>590</v>
      </c>
      <c r="H29" s="15" t="s">
        <v>310</v>
      </c>
      <c r="I29" s="15" t="s">
        <v>310</v>
      </c>
      <c r="J29" s="15" t="s">
        <v>589</v>
      </c>
      <c r="K29" s="32" t="s">
        <v>585</v>
      </c>
      <c r="L29" s="15" t="s">
        <v>341</v>
      </c>
      <c r="M29" s="15"/>
    </row>
    <row r="30" spans="1:13" ht="37.5" x14ac:dyDescent="0.2">
      <c r="A30" s="16" t="s">
        <v>434</v>
      </c>
      <c r="B30" s="56" t="s">
        <v>39</v>
      </c>
      <c r="C30" s="4" t="s">
        <v>40</v>
      </c>
      <c r="D30" s="5" t="s">
        <v>26</v>
      </c>
      <c r="E30" s="25">
        <v>44834</v>
      </c>
      <c r="F30" s="25">
        <v>45198</v>
      </c>
      <c r="G30" s="26" t="s">
        <v>590</v>
      </c>
      <c r="H30" s="15" t="s">
        <v>310</v>
      </c>
      <c r="I30" s="15" t="s">
        <v>310</v>
      </c>
      <c r="J30" s="15" t="s">
        <v>589</v>
      </c>
      <c r="K30" s="32" t="s">
        <v>585</v>
      </c>
      <c r="L30" s="15" t="s">
        <v>341</v>
      </c>
      <c r="M30" s="15"/>
    </row>
    <row r="31" spans="1:13" ht="39" x14ac:dyDescent="0.2">
      <c r="A31" s="16" t="s">
        <v>435</v>
      </c>
      <c r="B31" s="57" t="s">
        <v>345</v>
      </c>
      <c r="C31" s="4" t="s">
        <v>41</v>
      </c>
      <c r="D31" s="5" t="s">
        <v>26</v>
      </c>
      <c r="E31" s="25">
        <v>44835</v>
      </c>
      <c r="F31" s="25">
        <v>45199</v>
      </c>
      <c r="G31" s="26" t="s">
        <v>590</v>
      </c>
      <c r="H31" s="15" t="s">
        <v>310</v>
      </c>
      <c r="I31" s="15" t="s">
        <v>310</v>
      </c>
      <c r="J31" s="15" t="s">
        <v>589</v>
      </c>
      <c r="K31" s="32" t="s">
        <v>585</v>
      </c>
      <c r="L31" s="15" t="s">
        <v>341</v>
      </c>
      <c r="M31" s="15"/>
    </row>
    <row r="32" spans="1:13" ht="37.5" x14ac:dyDescent="0.2">
      <c r="A32" s="16" t="s">
        <v>436</v>
      </c>
      <c r="B32" s="56" t="s">
        <v>42</v>
      </c>
      <c r="C32" s="4" t="s">
        <v>43</v>
      </c>
      <c r="D32" s="5" t="s">
        <v>26</v>
      </c>
      <c r="E32" s="25">
        <v>44836</v>
      </c>
      <c r="F32" s="25">
        <v>45200</v>
      </c>
      <c r="G32" s="26" t="s">
        <v>590</v>
      </c>
      <c r="H32" s="15" t="s">
        <v>310</v>
      </c>
      <c r="I32" s="15" t="s">
        <v>310</v>
      </c>
      <c r="J32" s="15" t="s">
        <v>589</v>
      </c>
      <c r="K32" s="32" t="s">
        <v>585</v>
      </c>
      <c r="L32" s="15" t="s">
        <v>341</v>
      </c>
      <c r="M32" s="15"/>
    </row>
    <row r="33" spans="1:13" ht="37.5" x14ac:dyDescent="0.2">
      <c r="A33" s="16" t="s">
        <v>437</v>
      </c>
      <c r="B33" s="56" t="s">
        <v>44</v>
      </c>
      <c r="C33" s="4" t="s">
        <v>45</v>
      </c>
      <c r="D33" s="5" t="s">
        <v>26</v>
      </c>
      <c r="E33" s="25">
        <v>44837</v>
      </c>
      <c r="F33" s="25">
        <v>45201</v>
      </c>
      <c r="G33" s="26" t="s">
        <v>590</v>
      </c>
      <c r="H33" s="15" t="s">
        <v>310</v>
      </c>
      <c r="I33" s="15" t="s">
        <v>310</v>
      </c>
      <c r="J33" s="15" t="s">
        <v>589</v>
      </c>
      <c r="K33" s="32" t="s">
        <v>585</v>
      </c>
      <c r="L33" s="15" t="s">
        <v>341</v>
      </c>
      <c r="M33" s="15"/>
    </row>
    <row r="34" spans="1:13" ht="18.75" x14ac:dyDescent="0.2">
      <c r="A34" s="16" t="s">
        <v>414</v>
      </c>
      <c r="B34" s="56" t="s">
        <v>46</v>
      </c>
      <c r="C34" s="4" t="s">
        <v>47</v>
      </c>
      <c r="D34" s="5" t="s">
        <v>26</v>
      </c>
      <c r="E34" s="25">
        <v>44838</v>
      </c>
      <c r="F34" s="25">
        <v>45202</v>
      </c>
      <c r="G34" s="26" t="s">
        <v>590</v>
      </c>
      <c r="H34" s="15" t="s">
        <v>310</v>
      </c>
      <c r="I34" s="15" t="s">
        <v>310</v>
      </c>
      <c r="J34" s="15" t="s">
        <v>589</v>
      </c>
      <c r="K34" s="32" t="s">
        <v>585</v>
      </c>
      <c r="L34" s="15" t="s">
        <v>341</v>
      </c>
      <c r="M34" s="15"/>
    </row>
    <row r="35" spans="1:13" ht="56.25" x14ac:dyDescent="0.2">
      <c r="A35" s="16" t="s">
        <v>423</v>
      </c>
      <c r="B35" s="56" t="s">
        <v>48</v>
      </c>
      <c r="C35" s="4" t="s">
        <v>49</v>
      </c>
      <c r="D35" s="5" t="s">
        <v>26</v>
      </c>
      <c r="E35" s="25">
        <v>44839</v>
      </c>
      <c r="F35" s="25">
        <v>45203</v>
      </c>
      <c r="G35" s="26" t="s">
        <v>590</v>
      </c>
      <c r="H35" s="15" t="s">
        <v>310</v>
      </c>
      <c r="I35" s="15" t="s">
        <v>310</v>
      </c>
      <c r="J35" s="15" t="s">
        <v>589</v>
      </c>
      <c r="K35" s="32" t="s">
        <v>585</v>
      </c>
      <c r="L35" s="15" t="s">
        <v>341</v>
      </c>
      <c r="M35" s="15"/>
    </row>
    <row r="36" spans="1:13" ht="37.5" x14ac:dyDescent="0.2">
      <c r="A36" s="16" t="s">
        <v>424</v>
      </c>
      <c r="B36" s="56" t="s">
        <v>50</v>
      </c>
      <c r="C36" s="4" t="s">
        <v>51</v>
      </c>
      <c r="D36" s="5" t="s">
        <v>26</v>
      </c>
      <c r="E36" s="25">
        <v>44840</v>
      </c>
      <c r="F36" s="25">
        <v>45204</v>
      </c>
      <c r="G36" s="26" t="s">
        <v>590</v>
      </c>
      <c r="H36" s="15" t="s">
        <v>310</v>
      </c>
      <c r="I36" s="15" t="s">
        <v>310</v>
      </c>
      <c r="J36" s="15" t="s">
        <v>589</v>
      </c>
      <c r="K36" s="32" t="s">
        <v>585</v>
      </c>
      <c r="L36" s="15" t="s">
        <v>341</v>
      </c>
      <c r="M36" s="15"/>
    </row>
    <row r="37" spans="1:13" ht="37.5" x14ac:dyDescent="0.2">
      <c r="A37" s="16" t="s">
        <v>438</v>
      </c>
      <c r="B37" s="56" t="s">
        <v>52</v>
      </c>
      <c r="C37" s="4" t="s">
        <v>53</v>
      </c>
      <c r="D37" s="5" t="s">
        <v>26</v>
      </c>
      <c r="E37" s="25">
        <v>44841</v>
      </c>
      <c r="F37" s="25">
        <v>45205</v>
      </c>
      <c r="G37" s="26" t="s">
        <v>590</v>
      </c>
      <c r="H37" s="15" t="s">
        <v>310</v>
      </c>
      <c r="I37" s="15" t="s">
        <v>310</v>
      </c>
      <c r="J37" s="15" t="s">
        <v>589</v>
      </c>
      <c r="K37" s="32" t="s">
        <v>585</v>
      </c>
      <c r="L37" s="15" t="s">
        <v>341</v>
      </c>
      <c r="M37" s="15"/>
    </row>
    <row r="38" spans="1:13" ht="37.5" x14ac:dyDescent="0.2">
      <c r="A38" s="16" t="s">
        <v>425</v>
      </c>
      <c r="B38" s="56" t="s">
        <v>54</v>
      </c>
      <c r="C38" s="4" t="s">
        <v>55</v>
      </c>
      <c r="D38" s="5" t="s">
        <v>26</v>
      </c>
      <c r="E38" s="25">
        <v>44842</v>
      </c>
      <c r="F38" s="25">
        <v>45206</v>
      </c>
      <c r="G38" s="26" t="s">
        <v>590</v>
      </c>
      <c r="H38" s="15" t="s">
        <v>310</v>
      </c>
      <c r="I38" s="15" t="s">
        <v>310</v>
      </c>
      <c r="J38" s="15" t="s">
        <v>589</v>
      </c>
      <c r="K38" s="32" t="s">
        <v>585</v>
      </c>
      <c r="L38" s="15" t="s">
        <v>341</v>
      </c>
      <c r="M38" s="15"/>
    </row>
    <row r="39" spans="1:13" ht="36" x14ac:dyDescent="0.25">
      <c r="A39" s="16" t="s">
        <v>426</v>
      </c>
      <c r="B39" s="49" t="s">
        <v>416</v>
      </c>
      <c r="C39" s="22" t="s">
        <v>415</v>
      </c>
      <c r="D39" s="20" t="s">
        <v>26</v>
      </c>
      <c r="E39" s="25">
        <v>45015</v>
      </c>
      <c r="F39" s="25">
        <v>45379</v>
      </c>
      <c r="G39" s="26" t="s">
        <v>590</v>
      </c>
      <c r="H39" s="15" t="s">
        <v>310</v>
      </c>
      <c r="I39" s="15" t="s">
        <v>310</v>
      </c>
      <c r="J39" s="15" t="s">
        <v>589</v>
      </c>
      <c r="K39" s="32" t="s">
        <v>585</v>
      </c>
      <c r="L39" s="15" t="s">
        <v>341</v>
      </c>
    </row>
    <row r="40" spans="1:13" s="8" customFormat="1" ht="36" x14ac:dyDescent="0.25">
      <c r="A40" s="16" t="s">
        <v>427</v>
      </c>
      <c r="B40" s="49" t="s">
        <v>347</v>
      </c>
      <c r="C40" s="22" t="s">
        <v>380</v>
      </c>
      <c r="D40" s="20" t="s">
        <v>26</v>
      </c>
      <c r="E40" s="25">
        <v>45015</v>
      </c>
      <c r="F40" s="25">
        <v>45379</v>
      </c>
      <c r="G40" s="26" t="s">
        <v>590</v>
      </c>
      <c r="H40" s="15" t="s">
        <v>310</v>
      </c>
      <c r="I40" s="15" t="s">
        <v>310</v>
      </c>
      <c r="J40" s="15" t="s">
        <v>589</v>
      </c>
      <c r="K40" s="32" t="s">
        <v>585</v>
      </c>
      <c r="L40" s="15" t="s">
        <v>341</v>
      </c>
    </row>
    <row r="41" spans="1:13" s="8" customFormat="1" ht="36" x14ac:dyDescent="0.25">
      <c r="A41" s="16" t="s">
        <v>428</v>
      </c>
      <c r="B41" s="49" t="s">
        <v>348</v>
      </c>
      <c r="C41" s="22" t="s">
        <v>381</v>
      </c>
      <c r="D41" s="20" t="s">
        <v>26</v>
      </c>
      <c r="E41" s="25">
        <v>45015</v>
      </c>
      <c r="F41" s="25">
        <v>45379</v>
      </c>
      <c r="G41" s="26" t="s">
        <v>590</v>
      </c>
      <c r="H41" s="15" t="s">
        <v>310</v>
      </c>
      <c r="I41" s="15" t="s">
        <v>310</v>
      </c>
      <c r="J41" s="15" t="s">
        <v>589</v>
      </c>
      <c r="K41" s="32" t="s">
        <v>585</v>
      </c>
      <c r="L41" s="15" t="s">
        <v>341</v>
      </c>
      <c r="M41" s="1"/>
    </row>
    <row r="42" spans="1:13" ht="36" x14ac:dyDescent="0.25">
      <c r="A42" s="16" t="s">
        <v>439</v>
      </c>
      <c r="B42" s="49" t="s">
        <v>371</v>
      </c>
      <c r="C42" s="22" t="s">
        <v>400</v>
      </c>
      <c r="D42" s="20" t="s">
        <v>26</v>
      </c>
      <c r="E42" s="25">
        <v>45015</v>
      </c>
      <c r="F42" s="25">
        <v>45379</v>
      </c>
      <c r="G42" s="26" t="s">
        <v>590</v>
      </c>
      <c r="H42" s="15" t="s">
        <v>310</v>
      </c>
      <c r="I42" s="15" t="s">
        <v>310</v>
      </c>
      <c r="J42" s="15" t="s">
        <v>589</v>
      </c>
      <c r="K42" s="32" t="s">
        <v>585</v>
      </c>
      <c r="L42" s="15" t="s">
        <v>341</v>
      </c>
    </row>
    <row r="43" spans="1:13" s="8" customFormat="1" ht="36" x14ac:dyDescent="0.25">
      <c r="A43" s="16" t="s">
        <v>440</v>
      </c>
      <c r="B43" s="49" t="s">
        <v>350</v>
      </c>
      <c r="C43" s="22" t="s">
        <v>383</v>
      </c>
      <c r="D43" s="20" t="s">
        <v>26</v>
      </c>
      <c r="E43" s="25">
        <v>45015</v>
      </c>
      <c r="F43" s="25">
        <v>45379</v>
      </c>
      <c r="G43" s="26" t="s">
        <v>590</v>
      </c>
      <c r="H43" s="15" t="s">
        <v>310</v>
      </c>
      <c r="I43" s="15" t="s">
        <v>310</v>
      </c>
      <c r="J43" s="15" t="s">
        <v>589</v>
      </c>
      <c r="K43" s="32" t="s">
        <v>585</v>
      </c>
      <c r="L43" s="15" t="s">
        <v>341</v>
      </c>
      <c r="M43" s="1"/>
    </row>
    <row r="44" spans="1:13" ht="37.5" x14ac:dyDescent="0.2">
      <c r="A44" s="16" t="s">
        <v>441</v>
      </c>
      <c r="B44" s="56" t="s">
        <v>56</v>
      </c>
      <c r="C44" s="4" t="s">
        <v>57</v>
      </c>
      <c r="D44" s="5" t="s">
        <v>26</v>
      </c>
      <c r="E44" s="25">
        <v>44843</v>
      </c>
      <c r="F44" s="25">
        <v>45207</v>
      </c>
      <c r="G44" s="26" t="s">
        <v>590</v>
      </c>
      <c r="H44" s="15" t="s">
        <v>310</v>
      </c>
      <c r="I44" s="15" t="s">
        <v>310</v>
      </c>
      <c r="J44" s="15" t="s">
        <v>589</v>
      </c>
      <c r="K44" s="32" t="s">
        <v>585</v>
      </c>
      <c r="L44" s="15" t="s">
        <v>341</v>
      </c>
      <c r="M44" s="15"/>
    </row>
    <row r="45" spans="1:13" ht="56.25" x14ac:dyDescent="0.2">
      <c r="A45" s="16" t="s">
        <v>619</v>
      </c>
      <c r="B45" s="51" t="s">
        <v>72</v>
      </c>
      <c r="C45" s="5" t="s">
        <v>73</v>
      </c>
      <c r="D45" s="5" t="s">
        <v>74</v>
      </c>
      <c r="E45" s="25">
        <v>44844</v>
      </c>
      <c r="F45" s="25">
        <v>45208</v>
      </c>
      <c r="G45" s="26" t="s">
        <v>591</v>
      </c>
      <c r="H45" s="15" t="s">
        <v>310</v>
      </c>
      <c r="I45" s="15" t="s">
        <v>310</v>
      </c>
      <c r="J45" s="35" t="s">
        <v>588</v>
      </c>
      <c r="K45" s="32" t="s">
        <v>586</v>
      </c>
      <c r="L45" s="15" t="s">
        <v>341</v>
      </c>
      <c r="M45" s="15"/>
    </row>
    <row r="46" spans="1:13" ht="56.25" x14ac:dyDescent="0.2">
      <c r="A46" s="16" t="s">
        <v>593</v>
      </c>
      <c r="B46" s="51" t="s">
        <v>75</v>
      </c>
      <c r="C46" s="5" t="s">
        <v>73</v>
      </c>
      <c r="D46" s="5" t="s">
        <v>74</v>
      </c>
      <c r="E46" s="25">
        <v>44845</v>
      </c>
      <c r="F46" s="25">
        <v>45209</v>
      </c>
      <c r="G46" s="26" t="s">
        <v>591</v>
      </c>
      <c r="H46" s="15" t="s">
        <v>310</v>
      </c>
      <c r="I46" s="15" t="s">
        <v>310</v>
      </c>
      <c r="J46" s="35" t="s">
        <v>588</v>
      </c>
      <c r="K46" s="32" t="s">
        <v>586</v>
      </c>
      <c r="L46" s="15" t="s">
        <v>341</v>
      </c>
      <c r="M46" s="15"/>
    </row>
    <row r="47" spans="1:13" ht="37.5" x14ac:dyDescent="0.2">
      <c r="A47" s="16" t="s">
        <v>442</v>
      </c>
      <c r="B47" s="51" t="s">
        <v>76</v>
      </c>
      <c r="C47" s="5" t="s">
        <v>77</v>
      </c>
      <c r="D47" s="5" t="s">
        <v>74</v>
      </c>
      <c r="E47" s="25">
        <v>44846</v>
      </c>
      <c r="F47" s="25">
        <v>45210</v>
      </c>
      <c r="G47" s="26" t="s">
        <v>591</v>
      </c>
      <c r="H47" s="15" t="s">
        <v>310</v>
      </c>
      <c r="I47" s="15" t="s">
        <v>310</v>
      </c>
      <c r="J47" s="35" t="s">
        <v>588</v>
      </c>
      <c r="K47" s="32" t="s">
        <v>586</v>
      </c>
      <c r="L47" s="15" t="s">
        <v>341</v>
      </c>
      <c r="M47" s="15"/>
    </row>
    <row r="48" spans="1:13" ht="37.5" x14ac:dyDescent="0.2">
      <c r="A48" s="16" t="s">
        <v>443</v>
      </c>
      <c r="B48" s="43" t="s">
        <v>78</v>
      </c>
      <c r="C48" s="5" t="s">
        <v>79</v>
      </c>
      <c r="D48" s="5" t="s">
        <v>74</v>
      </c>
      <c r="E48" s="25">
        <v>44847</v>
      </c>
      <c r="F48" s="25">
        <v>45211</v>
      </c>
      <c r="G48" s="26" t="s">
        <v>591</v>
      </c>
      <c r="H48" s="15" t="s">
        <v>310</v>
      </c>
      <c r="I48" s="15" t="s">
        <v>310</v>
      </c>
      <c r="J48" s="35" t="s">
        <v>588</v>
      </c>
      <c r="K48" s="32" t="s">
        <v>586</v>
      </c>
      <c r="L48" s="15" t="s">
        <v>341</v>
      </c>
      <c r="M48" s="15"/>
    </row>
    <row r="49" spans="1:13" ht="31.5" x14ac:dyDescent="0.2">
      <c r="A49" s="16" t="s">
        <v>444</v>
      </c>
      <c r="B49" s="43" t="s">
        <v>80</v>
      </c>
      <c r="C49" s="5" t="s">
        <v>81</v>
      </c>
      <c r="D49" s="5" t="s">
        <v>74</v>
      </c>
      <c r="E49" s="25">
        <v>44848</v>
      </c>
      <c r="F49" s="25">
        <v>45212</v>
      </c>
      <c r="G49" s="26" t="s">
        <v>591</v>
      </c>
      <c r="H49" s="15" t="s">
        <v>310</v>
      </c>
      <c r="I49" s="15" t="s">
        <v>310</v>
      </c>
      <c r="J49" s="35" t="s">
        <v>588</v>
      </c>
      <c r="K49" s="32" t="s">
        <v>586</v>
      </c>
      <c r="L49" s="15" t="s">
        <v>341</v>
      </c>
      <c r="M49" s="15"/>
    </row>
    <row r="50" spans="1:13" ht="31.5" x14ac:dyDescent="0.2">
      <c r="A50" s="16" t="s">
        <v>445</v>
      </c>
      <c r="B50" s="43" t="s">
        <v>82</v>
      </c>
      <c r="C50" s="5" t="s">
        <v>83</v>
      </c>
      <c r="D50" s="5" t="s">
        <v>74</v>
      </c>
      <c r="E50" s="25">
        <v>44849</v>
      </c>
      <c r="F50" s="25">
        <v>45213</v>
      </c>
      <c r="G50" s="26" t="s">
        <v>591</v>
      </c>
      <c r="H50" s="15" t="s">
        <v>310</v>
      </c>
      <c r="I50" s="15" t="s">
        <v>310</v>
      </c>
      <c r="J50" s="35" t="s">
        <v>588</v>
      </c>
      <c r="K50" s="32" t="s">
        <v>586</v>
      </c>
      <c r="L50" s="15" t="s">
        <v>341</v>
      </c>
      <c r="M50" s="15"/>
    </row>
    <row r="51" spans="1:13" ht="37.5" x14ac:dyDescent="0.2">
      <c r="A51" s="16" t="s">
        <v>620</v>
      </c>
      <c r="B51" s="43" t="s">
        <v>85</v>
      </c>
      <c r="C51" s="5" t="s">
        <v>86</v>
      </c>
      <c r="D51" s="5" t="s">
        <v>87</v>
      </c>
      <c r="E51" s="25">
        <v>44850</v>
      </c>
      <c r="F51" s="25">
        <v>45214</v>
      </c>
      <c r="G51" s="26" t="s">
        <v>590</v>
      </c>
      <c r="H51" s="15" t="s">
        <v>310</v>
      </c>
      <c r="I51" s="15" t="s">
        <v>310</v>
      </c>
      <c r="J51" s="34" t="s">
        <v>589</v>
      </c>
      <c r="K51" s="32" t="s">
        <v>585</v>
      </c>
      <c r="L51" s="15" t="s">
        <v>341</v>
      </c>
      <c r="M51" s="15"/>
    </row>
    <row r="52" spans="1:13" ht="37.5" x14ac:dyDescent="0.2">
      <c r="A52" s="16" t="s">
        <v>594</v>
      </c>
      <c r="B52" s="43" t="s">
        <v>88</v>
      </c>
      <c r="C52" s="5" t="s">
        <v>86</v>
      </c>
      <c r="D52" s="5" t="s">
        <v>87</v>
      </c>
      <c r="E52" s="25">
        <v>44851</v>
      </c>
      <c r="F52" s="25">
        <v>45215</v>
      </c>
      <c r="G52" s="26" t="s">
        <v>590</v>
      </c>
      <c r="H52" s="15" t="s">
        <v>310</v>
      </c>
      <c r="I52" s="15" t="s">
        <v>310</v>
      </c>
      <c r="J52" s="34" t="s">
        <v>589</v>
      </c>
      <c r="K52" s="32" t="s">
        <v>585</v>
      </c>
      <c r="L52" s="15" t="s">
        <v>341</v>
      </c>
      <c r="M52" s="15"/>
    </row>
    <row r="53" spans="1:13" ht="37.5" x14ac:dyDescent="0.2">
      <c r="A53" s="16" t="s">
        <v>433</v>
      </c>
      <c r="B53" s="43" t="s">
        <v>89</v>
      </c>
      <c r="C53" s="5" t="s">
        <v>90</v>
      </c>
      <c r="D53" s="5" t="s">
        <v>87</v>
      </c>
      <c r="E53" s="25">
        <v>44852</v>
      </c>
      <c r="F53" s="25">
        <v>45216</v>
      </c>
      <c r="G53" s="26" t="s">
        <v>590</v>
      </c>
      <c r="H53" s="15" t="s">
        <v>310</v>
      </c>
      <c r="I53" s="15" t="s">
        <v>310</v>
      </c>
      <c r="J53" s="34" t="s">
        <v>589</v>
      </c>
      <c r="K53" s="32" t="s">
        <v>585</v>
      </c>
      <c r="L53" s="15" t="s">
        <v>341</v>
      </c>
      <c r="M53" s="15"/>
    </row>
    <row r="54" spans="1:13" ht="37.5" x14ac:dyDescent="0.2">
      <c r="A54" s="16" t="s">
        <v>446</v>
      </c>
      <c r="B54" s="43" t="s">
        <v>91</v>
      </c>
      <c r="C54" s="5" t="s">
        <v>90</v>
      </c>
      <c r="D54" s="5" t="s">
        <v>87</v>
      </c>
      <c r="E54" s="25">
        <v>44853</v>
      </c>
      <c r="F54" s="25">
        <v>45217</v>
      </c>
      <c r="G54" s="26" t="s">
        <v>590</v>
      </c>
      <c r="H54" s="15" t="s">
        <v>310</v>
      </c>
      <c r="I54" s="15" t="s">
        <v>310</v>
      </c>
      <c r="J54" s="34" t="s">
        <v>589</v>
      </c>
      <c r="K54" s="32" t="s">
        <v>585</v>
      </c>
      <c r="L54" s="15" t="s">
        <v>341</v>
      </c>
      <c r="M54" s="15"/>
    </row>
    <row r="55" spans="1:13" ht="37.5" x14ac:dyDescent="0.2">
      <c r="A55" s="16" t="s">
        <v>447</v>
      </c>
      <c r="B55" s="43" t="s">
        <v>92</v>
      </c>
      <c r="C55" s="5" t="s">
        <v>90</v>
      </c>
      <c r="D55" s="5" t="s">
        <v>87</v>
      </c>
      <c r="E55" s="25">
        <v>44854</v>
      </c>
      <c r="F55" s="25">
        <v>45218</v>
      </c>
      <c r="G55" s="26" t="s">
        <v>590</v>
      </c>
      <c r="H55" s="15" t="s">
        <v>310</v>
      </c>
      <c r="I55" s="15" t="s">
        <v>310</v>
      </c>
      <c r="J55" s="34" t="s">
        <v>589</v>
      </c>
      <c r="K55" s="32" t="s">
        <v>585</v>
      </c>
      <c r="L55" s="15" t="s">
        <v>341</v>
      </c>
      <c r="M55" s="15"/>
    </row>
    <row r="56" spans="1:13" ht="37.5" x14ac:dyDescent="0.2">
      <c r="A56" s="16" t="s">
        <v>448</v>
      </c>
      <c r="B56" s="43" t="s">
        <v>93</v>
      </c>
      <c r="C56" s="5" t="s">
        <v>94</v>
      </c>
      <c r="D56" s="5" t="s">
        <v>87</v>
      </c>
      <c r="E56" s="25">
        <v>44855</v>
      </c>
      <c r="F56" s="25">
        <v>45219</v>
      </c>
      <c r="G56" s="26" t="s">
        <v>590</v>
      </c>
      <c r="H56" s="15" t="s">
        <v>310</v>
      </c>
      <c r="I56" s="15" t="s">
        <v>310</v>
      </c>
      <c r="J56" s="34" t="s">
        <v>589</v>
      </c>
      <c r="K56" s="32" t="s">
        <v>585</v>
      </c>
      <c r="L56" s="15" t="s">
        <v>341</v>
      </c>
      <c r="M56" s="15"/>
    </row>
    <row r="57" spans="1:13" ht="37.5" x14ac:dyDescent="0.2">
      <c r="A57" s="16" t="s">
        <v>449</v>
      </c>
      <c r="B57" s="43" t="s">
        <v>95</v>
      </c>
      <c r="C57" s="5" t="s">
        <v>94</v>
      </c>
      <c r="D57" s="5" t="s">
        <v>87</v>
      </c>
      <c r="E57" s="25">
        <v>44856</v>
      </c>
      <c r="F57" s="25">
        <v>45220</v>
      </c>
      <c r="G57" s="26" t="s">
        <v>590</v>
      </c>
      <c r="H57" s="15" t="s">
        <v>310</v>
      </c>
      <c r="I57" s="15" t="s">
        <v>310</v>
      </c>
      <c r="J57" s="34" t="s">
        <v>589</v>
      </c>
      <c r="K57" s="32" t="s">
        <v>585</v>
      </c>
      <c r="L57" s="15" t="s">
        <v>341</v>
      </c>
      <c r="M57" s="15"/>
    </row>
    <row r="58" spans="1:13" ht="37.5" x14ac:dyDescent="0.2">
      <c r="A58" s="16" t="s">
        <v>450</v>
      </c>
      <c r="B58" s="43" t="s">
        <v>96</v>
      </c>
      <c r="C58" s="5" t="s">
        <v>94</v>
      </c>
      <c r="D58" s="5" t="s">
        <v>87</v>
      </c>
      <c r="E58" s="25">
        <v>44857</v>
      </c>
      <c r="F58" s="25">
        <v>45221</v>
      </c>
      <c r="G58" s="26" t="s">
        <v>590</v>
      </c>
      <c r="H58" s="15" t="s">
        <v>310</v>
      </c>
      <c r="I58" s="15" t="s">
        <v>310</v>
      </c>
      <c r="J58" s="34" t="s">
        <v>589</v>
      </c>
      <c r="K58" s="32" t="s">
        <v>585</v>
      </c>
      <c r="L58" s="15" t="s">
        <v>341</v>
      </c>
      <c r="M58" s="15"/>
    </row>
    <row r="59" spans="1:13" ht="37.5" x14ac:dyDescent="0.2">
      <c r="A59" s="16" t="s">
        <v>451</v>
      </c>
      <c r="B59" s="43" t="s">
        <v>97</v>
      </c>
      <c r="C59" s="5" t="s">
        <v>98</v>
      </c>
      <c r="D59" s="5" t="s">
        <v>87</v>
      </c>
      <c r="E59" s="25">
        <v>44858</v>
      </c>
      <c r="F59" s="25">
        <v>45222</v>
      </c>
      <c r="G59" s="26" t="s">
        <v>590</v>
      </c>
      <c r="H59" s="15" t="s">
        <v>310</v>
      </c>
      <c r="I59" s="15" t="s">
        <v>310</v>
      </c>
      <c r="J59" s="34" t="s">
        <v>589</v>
      </c>
      <c r="K59" s="32" t="s">
        <v>585</v>
      </c>
      <c r="L59" s="15" t="s">
        <v>341</v>
      </c>
      <c r="M59" s="15"/>
    </row>
    <row r="60" spans="1:13" ht="37.5" x14ac:dyDescent="0.2">
      <c r="A60" s="16" t="s">
        <v>452</v>
      </c>
      <c r="B60" s="43" t="s">
        <v>99</v>
      </c>
      <c r="C60" s="5" t="s">
        <v>98</v>
      </c>
      <c r="D60" s="5" t="s">
        <v>87</v>
      </c>
      <c r="E60" s="25">
        <v>44859</v>
      </c>
      <c r="F60" s="25">
        <v>45223</v>
      </c>
      <c r="G60" s="26" t="s">
        <v>590</v>
      </c>
      <c r="H60" s="15" t="s">
        <v>310</v>
      </c>
      <c r="I60" s="15" t="s">
        <v>310</v>
      </c>
      <c r="J60" s="34" t="s">
        <v>589</v>
      </c>
      <c r="K60" s="32" t="s">
        <v>585</v>
      </c>
      <c r="L60" s="15" t="s">
        <v>341</v>
      </c>
      <c r="M60" s="15"/>
    </row>
    <row r="61" spans="1:13" ht="37.5" x14ac:dyDescent="0.2">
      <c r="A61" s="16" t="s">
        <v>453</v>
      </c>
      <c r="B61" s="43" t="s">
        <v>100</v>
      </c>
      <c r="C61" s="5" t="s">
        <v>98</v>
      </c>
      <c r="D61" s="5" t="s">
        <v>87</v>
      </c>
      <c r="E61" s="25">
        <v>44860</v>
      </c>
      <c r="F61" s="25">
        <v>45224</v>
      </c>
      <c r="G61" s="26" t="s">
        <v>590</v>
      </c>
      <c r="H61" s="15" t="s">
        <v>310</v>
      </c>
      <c r="I61" s="15" t="s">
        <v>310</v>
      </c>
      <c r="J61" s="34" t="s">
        <v>589</v>
      </c>
      <c r="K61" s="32" t="s">
        <v>585</v>
      </c>
      <c r="L61" s="15" t="s">
        <v>341</v>
      </c>
      <c r="M61" s="15"/>
    </row>
    <row r="62" spans="1:13" ht="18.75" x14ac:dyDescent="0.2">
      <c r="A62" s="16" t="s">
        <v>454</v>
      </c>
      <c r="B62" s="43" t="s">
        <v>101</v>
      </c>
      <c r="C62" s="5" t="s">
        <v>102</v>
      </c>
      <c r="D62" s="5" t="s">
        <v>87</v>
      </c>
      <c r="E62" s="25">
        <v>44861</v>
      </c>
      <c r="F62" s="25">
        <v>45225</v>
      </c>
      <c r="G62" s="26" t="s">
        <v>590</v>
      </c>
      <c r="H62" s="15" t="s">
        <v>310</v>
      </c>
      <c r="I62" s="15" t="s">
        <v>310</v>
      </c>
      <c r="J62" s="34" t="s">
        <v>589</v>
      </c>
      <c r="K62" s="32" t="s">
        <v>585</v>
      </c>
      <c r="L62" s="15" t="s">
        <v>341</v>
      </c>
      <c r="M62" s="15"/>
    </row>
    <row r="63" spans="1:13" ht="37.5" x14ac:dyDescent="0.2">
      <c r="A63" s="16" t="s">
        <v>455</v>
      </c>
      <c r="B63" s="43" t="s">
        <v>103</v>
      </c>
      <c r="C63" s="5" t="s">
        <v>104</v>
      </c>
      <c r="D63" s="5" t="s">
        <v>87</v>
      </c>
      <c r="E63" s="25">
        <v>44862</v>
      </c>
      <c r="F63" s="25">
        <v>45226</v>
      </c>
      <c r="G63" s="26" t="s">
        <v>590</v>
      </c>
      <c r="H63" s="15" t="s">
        <v>310</v>
      </c>
      <c r="I63" s="15" t="s">
        <v>310</v>
      </c>
      <c r="J63" s="34" t="s">
        <v>589</v>
      </c>
      <c r="K63" s="32" t="s">
        <v>585</v>
      </c>
      <c r="L63" s="15" t="s">
        <v>341</v>
      </c>
      <c r="M63" s="15"/>
    </row>
    <row r="64" spans="1:13" ht="18.75" x14ac:dyDescent="0.2">
      <c r="A64" s="16" t="s">
        <v>456</v>
      </c>
      <c r="B64" s="43" t="s">
        <v>105</v>
      </c>
      <c r="C64" s="5" t="s">
        <v>106</v>
      </c>
      <c r="D64" s="5" t="s">
        <v>87</v>
      </c>
      <c r="E64" s="25">
        <v>44863</v>
      </c>
      <c r="F64" s="25">
        <v>45227</v>
      </c>
      <c r="G64" s="26" t="s">
        <v>590</v>
      </c>
      <c r="H64" s="15" t="s">
        <v>310</v>
      </c>
      <c r="I64" s="15" t="s">
        <v>310</v>
      </c>
      <c r="J64" s="34" t="s">
        <v>589</v>
      </c>
      <c r="K64" s="32" t="s">
        <v>585</v>
      </c>
      <c r="L64" s="15" t="s">
        <v>341</v>
      </c>
      <c r="M64" s="15"/>
    </row>
    <row r="65" spans="1:13" ht="37.5" x14ac:dyDescent="0.2">
      <c r="A65" s="16" t="s">
        <v>457</v>
      </c>
      <c r="B65" s="43" t="s">
        <v>107</v>
      </c>
      <c r="C65" s="5" t="s">
        <v>108</v>
      </c>
      <c r="D65" s="5" t="s">
        <v>87</v>
      </c>
      <c r="E65" s="25">
        <v>44864</v>
      </c>
      <c r="F65" s="25">
        <v>45228</v>
      </c>
      <c r="G65" s="26" t="s">
        <v>590</v>
      </c>
      <c r="H65" s="15" t="s">
        <v>310</v>
      </c>
      <c r="I65" s="15" t="s">
        <v>310</v>
      </c>
      <c r="J65" s="34" t="s">
        <v>589</v>
      </c>
      <c r="K65" s="32" t="s">
        <v>585</v>
      </c>
      <c r="L65" s="15" t="s">
        <v>341</v>
      </c>
      <c r="M65" s="15"/>
    </row>
    <row r="66" spans="1:13" ht="37.5" x14ac:dyDescent="0.2">
      <c r="A66" s="16" t="s">
        <v>458</v>
      </c>
      <c r="B66" s="43" t="s">
        <v>109</v>
      </c>
      <c r="C66" s="5" t="s">
        <v>108</v>
      </c>
      <c r="D66" s="5" t="s">
        <v>87</v>
      </c>
      <c r="E66" s="25">
        <v>44865</v>
      </c>
      <c r="F66" s="25">
        <v>45229</v>
      </c>
      <c r="G66" s="26" t="s">
        <v>590</v>
      </c>
      <c r="H66" s="15" t="s">
        <v>310</v>
      </c>
      <c r="I66" s="15" t="s">
        <v>310</v>
      </c>
      <c r="J66" s="34" t="s">
        <v>589</v>
      </c>
      <c r="K66" s="32" t="s">
        <v>585</v>
      </c>
      <c r="L66" s="15" t="s">
        <v>341</v>
      </c>
      <c r="M66" s="15"/>
    </row>
    <row r="67" spans="1:13" ht="18.75" x14ac:dyDescent="0.2">
      <c r="A67" s="16" t="s">
        <v>459</v>
      </c>
      <c r="B67" s="43" t="s">
        <v>110</v>
      </c>
      <c r="C67" s="5" t="s">
        <v>108</v>
      </c>
      <c r="D67" s="5" t="s">
        <v>87</v>
      </c>
      <c r="E67" s="25">
        <v>44866</v>
      </c>
      <c r="F67" s="25">
        <v>45230</v>
      </c>
      <c r="G67" s="26" t="s">
        <v>590</v>
      </c>
      <c r="H67" s="15" t="s">
        <v>310</v>
      </c>
      <c r="I67" s="15" t="s">
        <v>310</v>
      </c>
      <c r="J67" s="34" t="s">
        <v>589</v>
      </c>
      <c r="K67" s="32" t="s">
        <v>585</v>
      </c>
      <c r="L67" s="15" t="s">
        <v>341</v>
      </c>
      <c r="M67" s="15"/>
    </row>
    <row r="68" spans="1:13" ht="37.5" x14ac:dyDescent="0.2">
      <c r="A68" s="16" t="s">
        <v>460</v>
      </c>
      <c r="B68" s="43" t="s">
        <v>111</v>
      </c>
      <c r="C68" s="5" t="s">
        <v>112</v>
      </c>
      <c r="D68" s="5" t="s">
        <v>87</v>
      </c>
      <c r="E68" s="25">
        <v>44867</v>
      </c>
      <c r="F68" s="25">
        <v>45231</v>
      </c>
      <c r="G68" s="26" t="s">
        <v>590</v>
      </c>
      <c r="H68" s="15" t="s">
        <v>310</v>
      </c>
      <c r="I68" s="15" t="s">
        <v>310</v>
      </c>
      <c r="J68" s="34" t="s">
        <v>589</v>
      </c>
      <c r="K68" s="32" t="s">
        <v>585</v>
      </c>
      <c r="L68" s="15" t="s">
        <v>341</v>
      </c>
      <c r="M68" s="15"/>
    </row>
    <row r="69" spans="1:13" ht="37.5" x14ac:dyDescent="0.2">
      <c r="A69" s="16" t="s">
        <v>461</v>
      </c>
      <c r="B69" s="43" t="s">
        <v>113</v>
      </c>
      <c r="C69" s="5" t="s">
        <v>114</v>
      </c>
      <c r="D69" s="5" t="s">
        <v>87</v>
      </c>
      <c r="E69" s="25">
        <v>44868</v>
      </c>
      <c r="F69" s="25">
        <v>45232</v>
      </c>
      <c r="G69" s="26" t="s">
        <v>590</v>
      </c>
      <c r="H69" s="15" t="s">
        <v>310</v>
      </c>
      <c r="I69" s="15" t="s">
        <v>310</v>
      </c>
      <c r="J69" s="34" t="s">
        <v>589</v>
      </c>
      <c r="K69" s="32" t="s">
        <v>585</v>
      </c>
      <c r="L69" s="15" t="s">
        <v>341</v>
      </c>
      <c r="M69" s="15"/>
    </row>
    <row r="70" spans="1:13" ht="18.75" x14ac:dyDescent="0.2">
      <c r="A70" s="16" t="s">
        <v>462</v>
      </c>
      <c r="B70" s="43" t="s">
        <v>115</v>
      </c>
      <c r="C70" s="5" t="s">
        <v>116</v>
      </c>
      <c r="D70" s="5" t="s">
        <v>87</v>
      </c>
      <c r="E70" s="25">
        <v>44869</v>
      </c>
      <c r="F70" s="25">
        <v>45233</v>
      </c>
      <c r="G70" s="26" t="s">
        <v>590</v>
      </c>
      <c r="H70" s="15" t="s">
        <v>310</v>
      </c>
      <c r="I70" s="15" t="s">
        <v>310</v>
      </c>
      <c r="J70" s="34" t="s">
        <v>589</v>
      </c>
      <c r="K70" s="32" t="s">
        <v>585</v>
      </c>
      <c r="L70" s="15" t="s">
        <v>341</v>
      </c>
      <c r="M70" s="15"/>
    </row>
    <row r="71" spans="1:13" ht="37.5" x14ac:dyDescent="0.2">
      <c r="A71" s="16" t="s">
        <v>463</v>
      </c>
      <c r="B71" s="43" t="s">
        <v>117</v>
      </c>
      <c r="C71" s="5" t="s">
        <v>118</v>
      </c>
      <c r="D71" s="5" t="s">
        <v>87</v>
      </c>
      <c r="E71" s="25">
        <v>44870</v>
      </c>
      <c r="F71" s="25">
        <v>45234</v>
      </c>
      <c r="G71" s="26" t="s">
        <v>590</v>
      </c>
      <c r="H71" s="15" t="s">
        <v>310</v>
      </c>
      <c r="I71" s="15" t="s">
        <v>310</v>
      </c>
      <c r="J71" s="34" t="s">
        <v>589</v>
      </c>
      <c r="K71" s="32" t="s">
        <v>585</v>
      </c>
      <c r="L71" s="15" t="s">
        <v>341</v>
      </c>
      <c r="M71" s="15"/>
    </row>
    <row r="72" spans="1:13" ht="37.5" x14ac:dyDescent="0.2">
      <c r="A72" s="16" t="s">
        <v>464</v>
      </c>
      <c r="B72" s="43" t="s">
        <v>119</v>
      </c>
      <c r="C72" s="5" t="s">
        <v>120</v>
      </c>
      <c r="D72" s="5" t="s">
        <v>87</v>
      </c>
      <c r="E72" s="25">
        <v>44871</v>
      </c>
      <c r="F72" s="25">
        <v>45235</v>
      </c>
      <c r="G72" s="26" t="s">
        <v>590</v>
      </c>
      <c r="H72" s="15" t="s">
        <v>310</v>
      </c>
      <c r="I72" s="15" t="s">
        <v>310</v>
      </c>
      <c r="J72" s="34" t="s">
        <v>589</v>
      </c>
      <c r="K72" s="32" t="s">
        <v>585</v>
      </c>
      <c r="L72" s="15" t="s">
        <v>341</v>
      </c>
      <c r="M72" s="15"/>
    </row>
    <row r="73" spans="1:13" ht="37.5" x14ac:dyDescent="0.2">
      <c r="A73" s="16" t="s">
        <v>465</v>
      </c>
      <c r="B73" s="43" t="s">
        <v>121</v>
      </c>
      <c r="C73" s="5" t="s">
        <v>120</v>
      </c>
      <c r="D73" s="5" t="s">
        <v>87</v>
      </c>
      <c r="E73" s="25">
        <v>44872</v>
      </c>
      <c r="F73" s="25">
        <v>45236</v>
      </c>
      <c r="G73" s="26" t="s">
        <v>590</v>
      </c>
      <c r="H73" s="15" t="s">
        <v>310</v>
      </c>
      <c r="I73" s="15" t="s">
        <v>310</v>
      </c>
      <c r="J73" s="34" t="s">
        <v>589</v>
      </c>
      <c r="K73" s="32" t="s">
        <v>585</v>
      </c>
      <c r="L73" s="15" t="s">
        <v>341</v>
      </c>
      <c r="M73" s="15"/>
    </row>
    <row r="74" spans="1:13" ht="37.5" x14ac:dyDescent="0.2">
      <c r="A74" s="16" t="s">
        <v>466</v>
      </c>
      <c r="B74" s="43" t="s">
        <v>122</v>
      </c>
      <c r="C74" s="5" t="s">
        <v>120</v>
      </c>
      <c r="D74" s="5" t="s">
        <v>87</v>
      </c>
      <c r="E74" s="25">
        <v>44873</v>
      </c>
      <c r="F74" s="25">
        <v>45237</v>
      </c>
      <c r="G74" s="26" t="s">
        <v>590</v>
      </c>
      <c r="H74" s="15" t="s">
        <v>310</v>
      </c>
      <c r="I74" s="15" t="s">
        <v>310</v>
      </c>
      <c r="J74" s="34" t="s">
        <v>589</v>
      </c>
      <c r="K74" s="32" t="s">
        <v>585</v>
      </c>
      <c r="L74" s="15" t="s">
        <v>341</v>
      </c>
      <c r="M74" s="15"/>
    </row>
    <row r="75" spans="1:13" ht="37.5" x14ac:dyDescent="0.2">
      <c r="A75" s="16" t="s">
        <v>467</v>
      </c>
      <c r="B75" s="43" t="s">
        <v>123</v>
      </c>
      <c r="C75" s="5" t="s">
        <v>124</v>
      </c>
      <c r="D75" s="5" t="s">
        <v>87</v>
      </c>
      <c r="E75" s="25">
        <v>44874</v>
      </c>
      <c r="F75" s="25">
        <v>45238</v>
      </c>
      <c r="G75" s="26" t="s">
        <v>590</v>
      </c>
      <c r="H75" s="15" t="s">
        <v>310</v>
      </c>
      <c r="I75" s="15" t="s">
        <v>310</v>
      </c>
      <c r="J75" s="34" t="s">
        <v>589</v>
      </c>
      <c r="K75" s="32" t="s">
        <v>585</v>
      </c>
      <c r="L75" s="15" t="s">
        <v>341</v>
      </c>
      <c r="M75" s="15"/>
    </row>
    <row r="76" spans="1:13" ht="37.5" x14ac:dyDescent="0.2">
      <c r="A76" s="16" t="s">
        <v>468</v>
      </c>
      <c r="B76" s="43" t="s">
        <v>125</v>
      </c>
      <c r="C76" s="5" t="s">
        <v>124</v>
      </c>
      <c r="D76" s="5" t="s">
        <v>87</v>
      </c>
      <c r="E76" s="25">
        <v>44875</v>
      </c>
      <c r="F76" s="25">
        <v>45239</v>
      </c>
      <c r="G76" s="26" t="s">
        <v>590</v>
      </c>
      <c r="H76" s="15" t="s">
        <v>310</v>
      </c>
      <c r="I76" s="15" t="s">
        <v>310</v>
      </c>
      <c r="J76" s="34" t="s">
        <v>589</v>
      </c>
      <c r="K76" s="32" t="s">
        <v>585</v>
      </c>
      <c r="L76" s="15" t="s">
        <v>341</v>
      </c>
      <c r="M76" s="15"/>
    </row>
    <row r="77" spans="1:13" ht="37.5" x14ac:dyDescent="0.2">
      <c r="A77" s="16" t="s">
        <v>469</v>
      </c>
      <c r="B77" s="43" t="s">
        <v>126</v>
      </c>
      <c r="C77" s="5" t="s">
        <v>124</v>
      </c>
      <c r="D77" s="5" t="s">
        <v>87</v>
      </c>
      <c r="E77" s="25">
        <v>44876</v>
      </c>
      <c r="F77" s="25">
        <v>45240</v>
      </c>
      <c r="G77" s="26" t="s">
        <v>590</v>
      </c>
      <c r="H77" s="15" t="s">
        <v>310</v>
      </c>
      <c r="I77" s="15" t="s">
        <v>310</v>
      </c>
      <c r="J77" s="34" t="s">
        <v>589</v>
      </c>
      <c r="K77" s="32" t="s">
        <v>585</v>
      </c>
      <c r="L77" s="15" t="s">
        <v>341</v>
      </c>
      <c r="M77" s="15"/>
    </row>
    <row r="78" spans="1:13" ht="37.5" x14ac:dyDescent="0.2">
      <c r="A78" s="16" t="s">
        <v>470</v>
      </c>
      <c r="B78" s="43" t="s">
        <v>127</v>
      </c>
      <c r="C78" s="5" t="s">
        <v>124</v>
      </c>
      <c r="D78" s="5" t="s">
        <v>87</v>
      </c>
      <c r="E78" s="25">
        <v>44877</v>
      </c>
      <c r="F78" s="25">
        <v>45241</v>
      </c>
      <c r="G78" s="26" t="s">
        <v>590</v>
      </c>
      <c r="H78" s="15" t="s">
        <v>310</v>
      </c>
      <c r="I78" s="15" t="s">
        <v>310</v>
      </c>
      <c r="J78" s="34" t="s">
        <v>589</v>
      </c>
      <c r="K78" s="32" t="s">
        <v>585</v>
      </c>
      <c r="L78" s="15" t="s">
        <v>341</v>
      </c>
      <c r="M78" s="15"/>
    </row>
    <row r="79" spans="1:13" ht="37.5" x14ac:dyDescent="0.2">
      <c r="A79" s="16" t="s">
        <v>471</v>
      </c>
      <c r="B79" s="43" t="s">
        <v>128</v>
      </c>
      <c r="C79" s="5" t="s">
        <v>124</v>
      </c>
      <c r="D79" s="5" t="s">
        <v>87</v>
      </c>
      <c r="E79" s="25">
        <v>44878</v>
      </c>
      <c r="F79" s="25">
        <v>45242</v>
      </c>
      <c r="G79" s="26" t="s">
        <v>590</v>
      </c>
      <c r="H79" s="15" t="s">
        <v>310</v>
      </c>
      <c r="I79" s="15" t="s">
        <v>310</v>
      </c>
      <c r="J79" s="34" t="s">
        <v>589</v>
      </c>
      <c r="K79" s="32" t="s">
        <v>585</v>
      </c>
      <c r="L79" s="15" t="s">
        <v>341</v>
      </c>
      <c r="M79" s="15"/>
    </row>
    <row r="80" spans="1:13" ht="18.75" x14ac:dyDescent="0.2">
      <c r="A80" s="16" t="s">
        <v>472</v>
      </c>
      <c r="B80" s="43" t="s">
        <v>129</v>
      </c>
      <c r="C80" s="5" t="s">
        <v>124</v>
      </c>
      <c r="D80" s="5" t="s">
        <v>87</v>
      </c>
      <c r="E80" s="25">
        <v>44879</v>
      </c>
      <c r="F80" s="25">
        <v>45243</v>
      </c>
      <c r="G80" s="26" t="s">
        <v>590</v>
      </c>
      <c r="H80" s="15" t="s">
        <v>310</v>
      </c>
      <c r="I80" s="15" t="s">
        <v>310</v>
      </c>
      <c r="J80" s="34" t="s">
        <v>589</v>
      </c>
      <c r="K80" s="32" t="s">
        <v>585</v>
      </c>
      <c r="L80" s="15" t="s">
        <v>341</v>
      </c>
      <c r="M80" s="15"/>
    </row>
    <row r="81" spans="1:13" ht="37.5" x14ac:dyDescent="0.2">
      <c r="A81" s="16" t="s">
        <v>473</v>
      </c>
      <c r="B81" s="43" t="s">
        <v>130</v>
      </c>
      <c r="C81" s="5" t="s">
        <v>124</v>
      </c>
      <c r="D81" s="5" t="s">
        <v>87</v>
      </c>
      <c r="E81" s="25">
        <v>44880</v>
      </c>
      <c r="F81" s="25">
        <v>45244</v>
      </c>
      <c r="G81" s="26" t="s">
        <v>590</v>
      </c>
      <c r="H81" s="15" t="s">
        <v>310</v>
      </c>
      <c r="I81" s="15" t="s">
        <v>310</v>
      </c>
      <c r="J81" s="34" t="s">
        <v>589</v>
      </c>
      <c r="K81" s="32" t="s">
        <v>585</v>
      </c>
      <c r="L81" s="15" t="s">
        <v>341</v>
      </c>
      <c r="M81" s="15"/>
    </row>
    <row r="82" spans="1:13" ht="75" x14ac:dyDescent="0.2">
      <c r="A82" s="16" t="s">
        <v>474</v>
      </c>
      <c r="B82" s="51" t="s">
        <v>131</v>
      </c>
      <c r="C82" s="5" t="s">
        <v>124</v>
      </c>
      <c r="D82" s="5" t="s">
        <v>87</v>
      </c>
      <c r="E82" s="25">
        <v>44881</v>
      </c>
      <c r="F82" s="25">
        <v>45245</v>
      </c>
      <c r="G82" s="26" t="s">
        <v>590</v>
      </c>
      <c r="H82" s="15" t="s">
        <v>310</v>
      </c>
      <c r="I82" s="15" t="s">
        <v>310</v>
      </c>
      <c r="J82" s="34" t="s">
        <v>589</v>
      </c>
      <c r="K82" s="32" t="s">
        <v>585</v>
      </c>
      <c r="L82" s="15" t="s">
        <v>341</v>
      </c>
      <c r="M82" s="15"/>
    </row>
    <row r="83" spans="1:13" ht="37.5" x14ac:dyDescent="0.2">
      <c r="A83" s="16" t="s">
        <v>475</v>
      </c>
      <c r="B83" s="51" t="s">
        <v>132</v>
      </c>
      <c r="C83" s="5" t="s">
        <v>124</v>
      </c>
      <c r="D83" s="5" t="s">
        <v>87</v>
      </c>
      <c r="E83" s="25">
        <v>44882</v>
      </c>
      <c r="F83" s="25">
        <v>45246</v>
      </c>
      <c r="G83" s="26" t="s">
        <v>590</v>
      </c>
      <c r="H83" s="15" t="s">
        <v>310</v>
      </c>
      <c r="I83" s="15" t="s">
        <v>310</v>
      </c>
      <c r="J83" s="34" t="s">
        <v>589</v>
      </c>
      <c r="K83" s="32" t="s">
        <v>585</v>
      </c>
      <c r="L83" s="15" t="s">
        <v>341</v>
      </c>
      <c r="M83" s="15"/>
    </row>
    <row r="84" spans="1:13" ht="18.75" x14ac:dyDescent="0.2">
      <c r="A84" s="16" t="s">
        <v>476</v>
      </c>
      <c r="B84" s="43" t="s">
        <v>133</v>
      </c>
      <c r="C84" s="5" t="s">
        <v>134</v>
      </c>
      <c r="D84" s="5" t="s">
        <v>87</v>
      </c>
      <c r="E84" s="25">
        <v>44883</v>
      </c>
      <c r="F84" s="25">
        <v>45247</v>
      </c>
      <c r="G84" s="26" t="s">
        <v>590</v>
      </c>
      <c r="H84" s="15" t="s">
        <v>310</v>
      </c>
      <c r="I84" s="15" t="s">
        <v>310</v>
      </c>
      <c r="J84" s="34" t="s">
        <v>589</v>
      </c>
      <c r="K84" s="32" t="s">
        <v>585</v>
      </c>
      <c r="L84" s="15" t="s">
        <v>341</v>
      </c>
      <c r="M84" s="15"/>
    </row>
    <row r="85" spans="1:13" ht="37.5" x14ac:dyDescent="0.2">
      <c r="A85" s="16" t="s">
        <v>477</v>
      </c>
      <c r="B85" s="39" t="s">
        <v>135</v>
      </c>
      <c r="C85" s="5" t="s">
        <v>86</v>
      </c>
      <c r="D85" s="5" t="s">
        <v>87</v>
      </c>
      <c r="E85" s="25">
        <v>44884</v>
      </c>
      <c r="F85" s="25">
        <v>45248</v>
      </c>
      <c r="G85" s="26" t="s">
        <v>590</v>
      </c>
      <c r="H85" s="15" t="s">
        <v>310</v>
      </c>
      <c r="I85" s="15" t="s">
        <v>310</v>
      </c>
      <c r="J85" s="34" t="s">
        <v>589</v>
      </c>
      <c r="K85" s="32" t="s">
        <v>585</v>
      </c>
      <c r="L85" s="15" t="s">
        <v>341</v>
      </c>
      <c r="M85" s="15"/>
    </row>
    <row r="86" spans="1:13" ht="18.75" x14ac:dyDescent="0.2">
      <c r="A86" s="16" t="s">
        <v>478</v>
      </c>
      <c r="B86" s="43" t="s">
        <v>136</v>
      </c>
      <c r="C86" s="5" t="s">
        <v>137</v>
      </c>
      <c r="D86" s="5" t="s">
        <v>87</v>
      </c>
      <c r="E86" s="25">
        <v>44885</v>
      </c>
      <c r="F86" s="25">
        <v>45249</v>
      </c>
      <c r="G86" s="26" t="s">
        <v>590</v>
      </c>
      <c r="H86" s="15" t="s">
        <v>310</v>
      </c>
      <c r="I86" s="15" t="s">
        <v>310</v>
      </c>
      <c r="J86" s="34" t="s">
        <v>589</v>
      </c>
      <c r="K86" s="32" t="s">
        <v>585</v>
      </c>
      <c r="L86" s="15" t="s">
        <v>341</v>
      </c>
      <c r="M86" s="15"/>
    </row>
    <row r="87" spans="1:13" ht="18.75" x14ac:dyDescent="0.2">
      <c r="A87" s="16" t="s">
        <v>479</v>
      </c>
      <c r="B87" s="43" t="s">
        <v>138</v>
      </c>
      <c r="C87" s="5" t="s">
        <v>139</v>
      </c>
      <c r="D87" s="5" t="s">
        <v>87</v>
      </c>
      <c r="E87" s="25">
        <v>44886</v>
      </c>
      <c r="F87" s="25">
        <v>45250</v>
      </c>
      <c r="G87" s="26" t="s">
        <v>590</v>
      </c>
      <c r="H87" s="15" t="s">
        <v>310</v>
      </c>
      <c r="I87" s="15" t="s">
        <v>310</v>
      </c>
      <c r="J87" s="34" t="s">
        <v>589</v>
      </c>
      <c r="K87" s="32" t="s">
        <v>585</v>
      </c>
      <c r="L87" s="15" t="s">
        <v>341</v>
      </c>
      <c r="M87" s="15"/>
    </row>
    <row r="88" spans="1:13" ht="37.5" x14ac:dyDescent="0.2">
      <c r="A88" s="16" t="s">
        <v>480</v>
      </c>
      <c r="B88" s="43" t="s">
        <v>140</v>
      </c>
      <c r="C88" s="5" t="s">
        <v>141</v>
      </c>
      <c r="D88" s="5" t="s">
        <v>87</v>
      </c>
      <c r="E88" s="25">
        <v>44887</v>
      </c>
      <c r="F88" s="25">
        <v>45251</v>
      </c>
      <c r="G88" s="26" t="s">
        <v>590</v>
      </c>
      <c r="H88" s="15" t="s">
        <v>310</v>
      </c>
      <c r="I88" s="15" t="s">
        <v>310</v>
      </c>
      <c r="J88" s="34" t="s">
        <v>589</v>
      </c>
      <c r="K88" s="32" t="s">
        <v>585</v>
      </c>
      <c r="L88" s="15" t="s">
        <v>341</v>
      </c>
      <c r="M88" s="15"/>
    </row>
    <row r="89" spans="1:13" ht="37.5" x14ac:dyDescent="0.2">
      <c r="A89" s="16" t="s">
        <v>481</v>
      </c>
      <c r="B89" s="39" t="s">
        <v>142</v>
      </c>
      <c r="C89" s="5" t="s">
        <v>143</v>
      </c>
      <c r="D89" s="5" t="s">
        <v>87</v>
      </c>
      <c r="E89" s="25">
        <v>44888</v>
      </c>
      <c r="F89" s="25">
        <v>45252</v>
      </c>
      <c r="G89" s="26" t="s">
        <v>590</v>
      </c>
      <c r="H89" s="15" t="s">
        <v>310</v>
      </c>
      <c r="I89" s="15" t="s">
        <v>310</v>
      </c>
      <c r="J89" s="34" t="s">
        <v>589</v>
      </c>
      <c r="K89" s="32" t="s">
        <v>585</v>
      </c>
      <c r="L89" s="15" t="s">
        <v>341</v>
      </c>
      <c r="M89" s="15"/>
    </row>
    <row r="90" spans="1:13" ht="36" x14ac:dyDescent="0.25">
      <c r="A90" s="16" t="s">
        <v>482</v>
      </c>
      <c r="B90" s="41" t="s">
        <v>366</v>
      </c>
      <c r="C90" s="22" t="s">
        <v>396</v>
      </c>
      <c r="D90" s="20" t="s">
        <v>87</v>
      </c>
      <c r="E90" s="25">
        <v>45015</v>
      </c>
      <c r="F90" s="25">
        <v>45379</v>
      </c>
      <c r="G90" s="26" t="s">
        <v>590</v>
      </c>
      <c r="H90" s="15" t="s">
        <v>310</v>
      </c>
      <c r="I90" s="15" t="s">
        <v>310</v>
      </c>
      <c r="J90" s="34" t="s">
        <v>589</v>
      </c>
      <c r="K90" s="32" t="s">
        <v>585</v>
      </c>
      <c r="L90" s="15" t="s">
        <v>341</v>
      </c>
    </row>
    <row r="91" spans="1:13" ht="36" x14ac:dyDescent="0.25">
      <c r="A91" s="16" t="s">
        <v>483</v>
      </c>
      <c r="B91" s="41" t="s">
        <v>375</v>
      </c>
      <c r="C91" s="22" t="s">
        <v>404</v>
      </c>
      <c r="D91" s="20" t="s">
        <v>87</v>
      </c>
      <c r="E91" s="25">
        <v>45015</v>
      </c>
      <c r="F91" s="25">
        <v>45379</v>
      </c>
      <c r="G91" s="26" t="s">
        <v>590</v>
      </c>
      <c r="H91" s="15" t="s">
        <v>310</v>
      </c>
      <c r="I91" s="15" t="s">
        <v>310</v>
      </c>
      <c r="J91" s="34" t="s">
        <v>589</v>
      </c>
      <c r="K91" s="32" t="s">
        <v>585</v>
      </c>
      <c r="L91" s="15" t="s">
        <v>341</v>
      </c>
    </row>
    <row r="92" spans="1:13" ht="36" x14ac:dyDescent="0.25">
      <c r="A92" s="16" t="s">
        <v>484</v>
      </c>
      <c r="B92" s="41" t="s">
        <v>367</v>
      </c>
      <c r="C92" s="22" t="s">
        <v>397</v>
      </c>
      <c r="D92" s="20" t="s">
        <v>87</v>
      </c>
      <c r="E92" s="25">
        <v>45015</v>
      </c>
      <c r="F92" s="25">
        <v>45379</v>
      </c>
      <c r="G92" s="26" t="s">
        <v>590</v>
      </c>
      <c r="H92" s="15" t="s">
        <v>310</v>
      </c>
      <c r="I92" s="15" t="s">
        <v>310</v>
      </c>
      <c r="J92" s="34" t="s">
        <v>589</v>
      </c>
      <c r="K92" s="32" t="s">
        <v>585</v>
      </c>
      <c r="L92" s="15" t="s">
        <v>341</v>
      </c>
    </row>
    <row r="93" spans="1:13" ht="37.5" x14ac:dyDescent="0.2">
      <c r="A93" s="16" t="s">
        <v>485</v>
      </c>
      <c r="B93" s="39" t="s">
        <v>144</v>
      </c>
      <c r="C93" s="5" t="s">
        <v>145</v>
      </c>
      <c r="D93" s="5" t="s">
        <v>87</v>
      </c>
      <c r="E93" s="25">
        <v>44889</v>
      </c>
      <c r="F93" s="25">
        <v>45253</v>
      </c>
      <c r="G93" s="26" t="s">
        <v>590</v>
      </c>
      <c r="H93" s="15" t="s">
        <v>310</v>
      </c>
      <c r="I93" s="15" t="s">
        <v>310</v>
      </c>
      <c r="J93" s="34" t="s">
        <v>589</v>
      </c>
      <c r="K93" s="32" t="s">
        <v>585</v>
      </c>
      <c r="L93" s="15" t="s">
        <v>341</v>
      </c>
      <c r="M93" s="15"/>
    </row>
    <row r="94" spans="1:13" ht="37.5" x14ac:dyDescent="0.2">
      <c r="A94" s="16" t="s">
        <v>486</v>
      </c>
      <c r="B94" s="43" t="s">
        <v>146</v>
      </c>
      <c r="C94" s="5" t="s">
        <v>147</v>
      </c>
      <c r="D94" s="5" t="s">
        <v>87</v>
      </c>
      <c r="E94" s="25">
        <v>44890</v>
      </c>
      <c r="F94" s="25">
        <v>45254</v>
      </c>
      <c r="G94" s="26" t="s">
        <v>590</v>
      </c>
      <c r="H94" s="15" t="s">
        <v>310</v>
      </c>
      <c r="I94" s="15" t="s">
        <v>310</v>
      </c>
      <c r="J94" s="34" t="s">
        <v>589</v>
      </c>
      <c r="K94" s="32" t="s">
        <v>585</v>
      </c>
      <c r="L94" s="15" t="s">
        <v>341</v>
      </c>
      <c r="M94" s="15"/>
    </row>
    <row r="95" spans="1:13" ht="37.5" x14ac:dyDescent="0.2">
      <c r="A95" s="16" t="s">
        <v>487</v>
      </c>
      <c r="B95" s="43" t="s">
        <v>148</v>
      </c>
      <c r="C95" s="5" t="s">
        <v>149</v>
      </c>
      <c r="D95" s="5" t="s">
        <v>87</v>
      </c>
      <c r="E95" s="25">
        <v>44891</v>
      </c>
      <c r="F95" s="25">
        <v>45255</v>
      </c>
      <c r="G95" s="26" t="s">
        <v>590</v>
      </c>
      <c r="H95" s="15" t="s">
        <v>310</v>
      </c>
      <c r="I95" s="15" t="s">
        <v>310</v>
      </c>
      <c r="J95" s="34" t="s">
        <v>589</v>
      </c>
      <c r="K95" s="32" t="s">
        <v>585</v>
      </c>
      <c r="L95" s="15" t="s">
        <v>341</v>
      </c>
      <c r="M95" s="15"/>
    </row>
    <row r="96" spans="1:13" ht="37.5" x14ac:dyDescent="0.2">
      <c r="A96" s="16" t="s">
        <v>488</v>
      </c>
      <c r="B96" s="43" t="s">
        <v>150</v>
      </c>
      <c r="C96" s="5" t="s">
        <v>149</v>
      </c>
      <c r="D96" s="5" t="s">
        <v>87</v>
      </c>
      <c r="E96" s="25">
        <v>44892</v>
      </c>
      <c r="F96" s="25">
        <v>45256</v>
      </c>
      <c r="G96" s="26" t="s">
        <v>590</v>
      </c>
      <c r="H96" s="15" t="s">
        <v>310</v>
      </c>
      <c r="I96" s="15" t="s">
        <v>310</v>
      </c>
      <c r="J96" s="34" t="s">
        <v>589</v>
      </c>
      <c r="K96" s="32" t="s">
        <v>585</v>
      </c>
      <c r="L96" s="15" t="s">
        <v>341</v>
      </c>
      <c r="M96" s="15"/>
    </row>
    <row r="97" spans="1:13" ht="18.75" x14ac:dyDescent="0.2">
      <c r="A97" s="16" t="s">
        <v>489</v>
      </c>
      <c r="B97" s="43" t="s">
        <v>151</v>
      </c>
      <c r="C97" s="5" t="s">
        <v>152</v>
      </c>
      <c r="D97" s="5" t="s">
        <v>87</v>
      </c>
      <c r="E97" s="25">
        <v>44893</v>
      </c>
      <c r="F97" s="25">
        <v>45257</v>
      </c>
      <c r="G97" s="26" t="s">
        <v>590</v>
      </c>
      <c r="H97" s="15" t="s">
        <v>310</v>
      </c>
      <c r="I97" s="15" t="s">
        <v>310</v>
      </c>
      <c r="J97" s="34" t="s">
        <v>589</v>
      </c>
      <c r="K97" s="32" t="s">
        <v>585</v>
      </c>
      <c r="L97" s="15" t="s">
        <v>341</v>
      </c>
      <c r="M97" s="15"/>
    </row>
    <row r="98" spans="1:13" ht="54" x14ac:dyDescent="0.25">
      <c r="A98" s="16" t="s">
        <v>490</v>
      </c>
      <c r="B98" s="41" t="s">
        <v>359</v>
      </c>
      <c r="C98" s="22" t="s">
        <v>391</v>
      </c>
      <c r="D98" s="20" t="s">
        <v>87</v>
      </c>
      <c r="E98" s="25">
        <v>45015</v>
      </c>
      <c r="F98" s="25">
        <v>45379</v>
      </c>
      <c r="G98" s="26" t="s">
        <v>590</v>
      </c>
      <c r="H98" s="15" t="s">
        <v>310</v>
      </c>
      <c r="I98" s="15" t="s">
        <v>310</v>
      </c>
      <c r="J98" s="34" t="s">
        <v>589</v>
      </c>
      <c r="K98" s="32" t="s">
        <v>585</v>
      </c>
      <c r="L98" s="15" t="s">
        <v>341</v>
      </c>
    </row>
    <row r="99" spans="1:13" ht="37.5" x14ac:dyDescent="0.2">
      <c r="A99" s="16" t="s">
        <v>491</v>
      </c>
      <c r="B99" s="40" t="s">
        <v>320</v>
      </c>
      <c r="C99" s="15" t="s">
        <v>312</v>
      </c>
      <c r="D99" s="15" t="s">
        <v>87</v>
      </c>
      <c r="E99" s="25">
        <v>44999</v>
      </c>
      <c r="F99" s="25">
        <v>45363</v>
      </c>
      <c r="G99" s="26" t="s">
        <v>590</v>
      </c>
      <c r="H99" s="15" t="s">
        <v>310</v>
      </c>
      <c r="I99" s="15" t="s">
        <v>310</v>
      </c>
      <c r="J99" s="34" t="s">
        <v>589</v>
      </c>
      <c r="K99" s="32" t="s">
        <v>585</v>
      </c>
      <c r="L99" s="15" t="s">
        <v>341</v>
      </c>
      <c r="M99" s="15"/>
    </row>
    <row r="100" spans="1:13" ht="36" x14ac:dyDescent="0.25">
      <c r="A100" s="16" t="s">
        <v>492</v>
      </c>
      <c r="B100" s="41" t="s">
        <v>362</v>
      </c>
      <c r="C100" s="22" t="s">
        <v>394</v>
      </c>
      <c r="D100" s="20" t="s">
        <v>87</v>
      </c>
      <c r="E100" s="25">
        <v>45015</v>
      </c>
      <c r="F100" s="25">
        <v>45379</v>
      </c>
      <c r="G100" s="26" t="s">
        <v>590</v>
      </c>
      <c r="H100" s="15" t="s">
        <v>310</v>
      </c>
      <c r="I100" s="15" t="s">
        <v>310</v>
      </c>
      <c r="J100" s="34" t="s">
        <v>589</v>
      </c>
      <c r="K100" s="32" t="s">
        <v>585</v>
      </c>
      <c r="L100" s="15" t="s">
        <v>341</v>
      </c>
    </row>
    <row r="101" spans="1:13" ht="18.75" x14ac:dyDescent="0.2">
      <c r="A101" s="16" t="s">
        <v>493</v>
      </c>
      <c r="B101" s="43" t="s">
        <v>153</v>
      </c>
      <c r="C101" s="5" t="s">
        <v>152</v>
      </c>
      <c r="D101" s="5" t="s">
        <v>87</v>
      </c>
      <c r="E101" s="25">
        <v>44894</v>
      </c>
      <c r="F101" s="25">
        <v>45258</v>
      </c>
      <c r="G101" s="26" t="s">
        <v>590</v>
      </c>
      <c r="H101" s="15" t="s">
        <v>325</v>
      </c>
      <c r="I101" s="15" t="s">
        <v>310</v>
      </c>
      <c r="J101" s="34" t="s">
        <v>589</v>
      </c>
      <c r="K101" s="32" t="s">
        <v>585</v>
      </c>
      <c r="L101" s="15" t="s">
        <v>341</v>
      </c>
      <c r="M101" s="15"/>
    </row>
    <row r="102" spans="1:13" ht="37.5" x14ac:dyDescent="0.2">
      <c r="A102" s="18" t="s">
        <v>621</v>
      </c>
      <c r="B102" s="57" t="s">
        <v>155</v>
      </c>
      <c r="C102" s="4" t="s">
        <v>156</v>
      </c>
      <c r="D102" s="5" t="s">
        <v>154</v>
      </c>
      <c r="E102" s="25">
        <v>44896</v>
      </c>
      <c r="F102" s="25">
        <v>45260</v>
      </c>
      <c r="G102" s="26" t="s">
        <v>591</v>
      </c>
      <c r="H102" s="15" t="s">
        <v>310</v>
      </c>
      <c r="I102" s="15" t="s">
        <v>310</v>
      </c>
      <c r="J102" s="34" t="s">
        <v>589</v>
      </c>
      <c r="K102" s="15" t="s">
        <v>586</v>
      </c>
      <c r="L102" s="15" t="s">
        <v>341</v>
      </c>
      <c r="M102" s="15"/>
    </row>
    <row r="103" spans="1:13" ht="56.25" x14ac:dyDescent="0.2">
      <c r="A103" s="18" t="s">
        <v>595</v>
      </c>
      <c r="B103" s="57" t="s">
        <v>157</v>
      </c>
      <c r="C103" s="4" t="s">
        <v>158</v>
      </c>
      <c r="D103" s="5" t="s">
        <v>154</v>
      </c>
      <c r="E103" s="25">
        <v>44897</v>
      </c>
      <c r="F103" s="25">
        <v>45261</v>
      </c>
      <c r="G103" s="26" t="s">
        <v>591</v>
      </c>
      <c r="H103" s="15" t="s">
        <v>310</v>
      </c>
      <c r="I103" s="15" t="s">
        <v>310</v>
      </c>
      <c r="J103" s="34" t="s">
        <v>589</v>
      </c>
      <c r="K103" s="15" t="s">
        <v>586</v>
      </c>
      <c r="L103" s="15" t="s">
        <v>341</v>
      </c>
      <c r="M103" s="15"/>
    </row>
    <row r="104" spans="1:13" ht="37.5" x14ac:dyDescent="0.2">
      <c r="A104" s="18" t="s">
        <v>494</v>
      </c>
      <c r="B104" s="57" t="s">
        <v>159</v>
      </c>
      <c r="C104" s="4" t="s">
        <v>160</v>
      </c>
      <c r="D104" s="5" t="s">
        <v>154</v>
      </c>
      <c r="E104" s="25">
        <v>44898</v>
      </c>
      <c r="F104" s="25">
        <v>45262</v>
      </c>
      <c r="G104" s="26" t="s">
        <v>591</v>
      </c>
      <c r="H104" s="15" t="s">
        <v>310</v>
      </c>
      <c r="I104" s="15" t="s">
        <v>310</v>
      </c>
      <c r="J104" s="34" t="s">
        <v>589</v>
      </c>
      <c r="K104" s="15" t="s">
        <v>586</v>
      </c>
      <c r="L104" s="15" t="s">
        <v>341</v>
      </c>
      <c r="M104" s="15"/>
    </row>
    <row r="105" spans="1:13" ht="56.25" x14ac:dyDescent="0.2">
      <c r="A105" s="18" t="s">
        <v>495</v>
      </c>
      <c r="B105" s="57" t="s">
        <v>161</v>
      </c>
      <c r="C105" s="4" t="s">
        <v>160</v>
      </c>
      <c r="D105" s="5" t="s">
        <v>154</v>
      </c>
      <c r="E105" s="25">
        <v>44899</v>
      </c>
      <c r="F105" s="25">
        <v>45263</v>
      </c>
      <c r="G105" s="26" t="s">
        <v>591</v>
      </c>
      <c r="H105" s="15" t="s">
        <v>310</v>
      </c>
      <c r="I105" s="15" t="s">
        <v>310</v>
      </c>
      <c r="J105" s="34" t="s">
        <v>589</v>
      </c>
      <c r="K105" s="15" t="s">
        <v>586</v>
      </c>
      <c r="L105" s="15" t="s">
        <v>341</v>
      </c>
      <c r="M105" s="15"/>
    </row>
    <row r="106" spans="1:13" ht="72" x14ac:dyDescent="0.25">
      <c r="A106" s="18" t="s">
        <v>496</v>
      </c>
      <c r="B106" s="49" t="s">
        <v>370</v>
      </c>
      <c r="C106" s="22" t="s">
        <v>399</v>
      </c>
      <c r="D106" s="5" t="s">
        <v>154</v>
      </c>
      <c r="E106" s="25">
        <v>45015</v>
      </c>
      <c r="F106" s="25">
        <v>45379</v>
      </c>
      <c r="G106" s="26" t="s">
        <v>591</v>
      </c>
      <c r="H106" s="15" t="s">
        <v>310</v>
      </c>
      <c r="I106" s="15" t="s">
        <v>310</v>
      </c>
      <c r="J106" s="34" t="s">
        <v>589</v>
      </c>
      <c r="K106" s="15" t="s">
        <v>586</v>
      </c>
      <c r="L106" s="15" t="s">
        <v>341</v>
      </c>
    </row>
    <row r="107" spans="1:13" ht="75" x14ac:dyDescent="0.2">
      <c r="A107" s="18" t="s">
        <v>497</v>
      </c>
      <c r="B107" s="57" t="s">
        <v>162</v>
      </c>
      <c r="C107" s="4" t="s">
        <v>160</v>
      </c>
      <c r="D107" s="5" t="s">
        <v>154</v>
      </c>
      <c r="E107" s="25">
        <v>44900</v>
      </c>
      <c r="F107" s="25">
        <v>45264</v>
      </c>
      <c r="G107" s="26" t="s">
        <v>591</v>
      </c>
      <c r="H107" s="15" t="s">
        <v>310</v>
      </c>
      <c r="I107" s="15" t="s">
        <v>310</v>
      </c>
      <c r="J107" s="34" t="s">
        <v>589</v>
      </c>
      <c r="K107" s="15" t="s">
        <v>586</v>
      </c>
      <c r="L107" s="15" t="s">
        <v>341</v>
      </c>
      <c r="M107" s="15"/>
    </row>
    <row r="108" spans="1:13" ht="18.75" customHeight="1" x14ac:dyDescent="0.2">
      <c r="A108" s="18" t="s">
        <v>498</v>
      </c>
      <c r="B108" s="44" t="s">
        <v>163</v>
      </c>
      <c r="C108" s="4" t="s">
        <v>307</v>
      </c>
      <c r="D108" s="5" t="s">
        <v>154</v>
      </c>
      <c r="E108" s="25">
        <v>44901</v>
      </c>
      <c r="F108" s="25">
        <v>45265</v>
      </c>
      <c r="G108" s="26" t="s">
        <v>591</v>
      </c>
      <c r="H108" s="15" t="s">
        <v>310</v>
      </c>
      <c r="I108" s="15" t="s">
        <v>310</v>
      </c>
      <c r="J108" s="34" t="s">
        <v>589</v>
      </c>
      <c r="K108" s="15" t="s">
        <v>586</v>
      </c>
      <c r="L108" s="15" t="s">
        <v>341</v>
      </c>
      <c r="M108" s="15"/>
    </row>
    <row r="109" spans="1:13" ht="37.5" x14ac:dyDescent="0.2">
      <c r="A109" s="18" t="s">
        <v>499</v>
      </c>
      <c r="B109" s="57" t="s">
        <v>164</v>
      </c>
      <c r="C109" s="4" t="s">
        <v>165</v>
      </c>
      <c r="D109" s="5" t="s">
        <v>154</v>
      </c>
      <c r="E109" s="25">
        <v>44902</v>
      </c>
      <c r="F109" s="25">
        <v>45266</v>
      </c>
      <c r="G109" s="26" t="s">
        <v>591</v>
      </c>
      <c r="H109" s="15" t="s">
        <v>310</v>
      </c>
      <c r="I109" s="15" t="s">
        <v>310</v>
      </c>
      <c r="J109" s="34" t="s">
        <v>589</v>
      </c>
      <c r="K109" s="15" t="s">
        <v>586</v>
      </c>
      <c r="L109" s="15" t="s">
        <v>341</v>
      </c>
      <c r="M109" s="15"/>
    </row>
    <row r="110" spans="1:13" ht="56.25" x14ac:dyDescent="0.2">
      <c r="A110" s="18" t="s">
        <v>500</v>
      </c>
      <c r="B110" s="57" t="s">
        <v>166</v>
      </c>
      <c r="C110" s="4" t="s">
        <v>167</v>
      </c>
      <c r="D110" s="5" t="s">
        <v>154</v>
      </c>
      <c r="E110" s="25">
        <v>44903</v>
      </c>
      <c r="F110" s="25">
        <v>45267</v>
      </c>
      <c r="G110" s="26" t="s">
        <v>591</v>
      </c>
      <c r="H110" s="15" t="s">
        <v>310</v>
      </c>
      <c r="I110" s="15" t="s">
        <v>310</v>
      </c>
      <c r="J110" s="34" t="s">
        <v>589</v>
      </c>
      <c r="K110" s="15" t="s">
        <v>586</v>
      </c>
      <c r="L110" s="15" t="s">
        <v>341</v>
      </c>
      <c r="M110" s="15"/>
    </row>
    <row r="111" spans="1:13" ht="37.5" x14ac:dyDescent="0.2">
      <c r="A111" s="18" t="s">
        <v>501</v>
      </c>
      <c r="B111" s="43" t="s">
        <v>168</v>
      </c>
      <c r="C111" s="5" t="s">
        <v>169</v>
      </c>
      <c r="D111" s="5" t="s">
        <v>154</v>
      </c>
      <c r="E111" s="25">
        <v>44904</v>
      </c>
      <c r="F111" s="25">
        <v>45268</v>
      </c>
      <c r="G111" s="26" t="s">
        <v>591</v>
      </c>
      <c r="H111" s="15" t="s">
        <v>310</v>
      </c>
      <c r="I111" s="15" t="s">
        <v>310</v>
      </c>
      <c r="J111" s="34" t="s">
        <v>589</v>
      </c>
      <c r="K111" s="15" t="s">
        <v>586</v>
      </c>
      <c r="L111" s="15" t="s">
        <v>341</v>
      </c>
      <c r="M111" s="15"/>
    </row>
    <row r="112" spans="1:13" ht="37.5" x14ac:dyDescent="0.2">
      <c r="A112" s="18" t="s">
        <v>502</v>
      </c>
      <c r="B112" s="51" t="s">
        <v>170</v>
      </c>
      <c r="C112" s="5" t="s">
        <v>171</v>
      </c>
      <c r="D112" s="5" t="s">
        <v>154</v>
      </c>
      <c r="E112" s="25">
        <v>44905</v>
      </c>
      <c r="F112" s="25">
        <v>45269</v>
      </c>
      <c r="G112" s="26" t="s">
        <v>591</v>
      </c>
      <c r="H112" s="15" t="s">
        <v>310</v>
      </c>
      <c r="I112" s="15" t="s">
        <v>310</v>
      </c>
      <c r="J112" s="34" t="s">
        <v>589</v>
      </c>
      <c r="K112" s="15" t="s">
        <v>586</v>
      </c>
      <c r="L112" s="15" t="s">
        <v>341</v>
      </c>
      <c r="M112" s="15"/>
    </row>
    <row r="113" spans="1:13" ht="56.25" x14ac:dyDescent="0.2">
      <c r="A113" s="18" t="s">
        <v>503</v>
      </c>
      <c r="B113" s="42" t="s">
        <v>172</v>
      </c>
      <c r="C113" s="4" t="s">
        <v>173</v>
      </c>
      <c r="D113" s="5" t="s">
        <v>154</v>
      </c>
      <c r="E113" s="25">
        <v>44906</v>
      </c>
      <c r="F113" s="25">
        <v>45270</v>
      </c>
      <c r="G113" s="26" t="s">
        <v>591</v>
      </c>
      <c r="H113" s="15" t="s">
        <v>310</v>
      </c>
      <c r="I113" s="15" t="s">
        <v>310</v>
      </c>
      <c r="J113" s="34" t="s">
        <v>589</v>
      </c>
      <c r="K113" s="15" t="s">
        <v>586</v>
      </c>
      <c r="L113" s="15" t="s">
        <v>341</v>
      </c>
      <c r="M113" s="15"/>
    </row>
    <row r="114" spans="1:13" ht="56.25" x14ac:dyDescent="0.2">
      <c r="A114" s="18" t="s">
        <v>504</v>
      </c>
      <c r="B114" s="57" t="s">
        <v>174</v>
      </c>
      <c r="C114" s="4" t="s">
        <v>175</v>
      </c>
      <c r="D114" s="5" t="s">
        <v>154</v>
      </c>
      <c r="E114" s="25">
        <v>44907</v>
      </c>
      <c r="F114" s="25">
        <v>45271</v>
      </c>
      <c r="G114" s="26" t="s">
        <v>591</v>
      </c>
      <c r="H114" s="15" t="s">
        <v>310</v>
      </c>
      <c r="I114" s="15" t="s">
        <v>310</v>
      </c>
      <c r="J114" s="34" t="s">
        <v>589</v>
      </c>
      <c r="K114" s="15" t="s">
        <v>586</v>
      </c>
      <c r="L114" s="15" t="s">
        <v>341</v>
      </c>
      <c r="M114" s="15"/>
    </row>
    <row r="115" spans="1:13" ht="18.75" x14ac:dyDescent="0.2">
      <c r="A115" s="18" t="s">
        <v>505</v>
      </c>
      <c r="B115" s="42" t="s">
        <v>176</v>
      </c>
      <c r="C115" s="4" t="s">
        <v>177</v>
      </c>
      <c r="D115" s="5" t="s">
        <v>154</v>
      </c>
      <c r="E115" s="25">
        <v>44908</v>
      </c>
      <c r="F115" s="25">
        <v>45272</v>
      </c>
      <c r="G115" s="26" t="s">
        <v>591</v>
      </c>
      <c r="H115" s="15" t="s">
        <v>310</v>
      </c>
      <c r="I115" s="15" t="s">
        <v>310</v>
      </c>
      <c r="J115" s="34" t="s">
        <v>589</v>
      </c>
      <c r="K115" s="15" t="s">
        <v>586</v>
      </c>
      <c r="L115" s="15" t="s">
        <v>341</v>
      </c>
      <c r="M115" s="15"/>
    </row>
    <row r="116" spans="1:13" ht="37.5" x14ac:dyDescent="0.2">
      <c r="A116" s="18" t="s">
        <v>506</v>
      </c>
      <c r="B116" s="42" t="s">
        <v>178</v>
      </c>
      <c r="C116" s="4" t="s">
        <v>179</v>
      </c>
      <c r="D116" s="5" t="s">
        <v>154</v>
      </c>
      <c r="E116" s="25">
        <v>44909</v>
      </c>
      <c r="F116" s="25">
        <v>45273</v>
      </c>
      <c r="G116" s="26" t="s">
        <v>591</v>
      </c>
      <c r="H116" s="15" t="s">
        <v>310</v>
      </c>
      <c r="I116" s="15" t="s">
        <v>310</v>
      </c>
      <c r="J116" s="34" t="s">
        <v>589</v>
      </c>
      <c r="K116" s="15" t="s">
        <v>586</v>
      </c>
      <c r="L116" s="15" t="s">
        <v>341</v>
      </c>
      <c r="M116" s="15"/>
    </row>
    <row r="117" spans="1:13" ht="37.5" x14ac:dyDescent="0.2">
      <c r="A117" s="18" t="s">
        <v>507</v>
      </c>
      <c r="B117" s="42" t="s">
        <v>180</v>
      </c>
      <c r="C117" s="4" t="s">
        <v>181</v>
      </c>
      <c r="D117" s="5" t="s">
        <v>154</v>
      </c>
      <c r="E117" s="25">
        <v>44910</v>
      </c>
      <c r="F117" s="25">
        <v>45274</v>
      </c>
      <c r="G117" s="26" t="s">
        <v>591</v>
      </c>
      <c r="H117" s="15" t="s">
        <v>310</v>
      </c>
      <c r="I117" s="15" t="s">
        <v>310</v>
      </c>
      <c r="J117" s="34" t="s">
        <v>589</v>
      </c>
      <c r="K117" s="15" t="s">
        <v>586</v>
      </c>
      <c r="L117" s="15" t="s">
        <v>341</v>
      </c>
      <c r="M117" s="15"/>
    </row>
    <row r="118" spans="1:13" ht="33" customHeight="1" x14ac:dyDescent="0.2">
      <c r="A118" s="18" t="s">
        <v>508</v>
      </c>
      <c r="B118" s="42" t="s">
        <v>182</v>
      </c>
      <c r="C118" s="4" t="s">
        <v>181</v>
      </c>
      <c r="D118" s="5" t="s">
        <v>154</v>
      </c>
      <c r="E118" s="25">
        <v>44911</v>
      </c>
      <c r="F118" s="25">
        <v>45275</v>
      </c>
      <c r="G118" s="26" t="s">
        <v>591</v>
      </c>
      <c r="H118" s="15" t="s">
        <v>310</v>
      </c>
      <c r="I118" s="15" t="s">
        <v>310</v>
      </c>
      <c r="J118" s="34" t="s">
        <v>589</v>
      </c>
      <c r="K118" s="15" t="s">
        <v>586</v>
      </c>
      <c r="L118" s="15" t="s">
        <v>341</v>
      </c>
      <c r="M118" s="15"/>
    </row>
    <row r="119" spans="1:13" ht="37.5" x14ac:dyDescent="0.2">
      <c r="A119" s="18" t="s">
        <v>509</v>
      </c>
      <c r="B119" s="42" t="s">
        <v>184</v>
      </c>
      <c r="C119" s="6" t="s">
        <v>185</v>
      </c>
      <c r="D119" s="5" t="s">
        <v>154</v>
      </c>
      <c r="E119" s="25">
        <v>44913</v>
      </c>
      <c r="F119" s="25">
        <v>45277</v>
      </c>
      <c r="G119" s="26" t="s">
        <v>591</v>
      </c>
      <c r="H119" s="15" t="s">
        <v>310</v>
      </c>
      <c r="I119" s="15" t="s">
        <v>310</v>
      </c>
      <c r="J119" s="34" t="s">
        <v>589</v>
      </c>
      <c r="K119" s="15" t="s">
        <v>586</v>
      </c>
      <c r="L119" s="15" t="s">
        <v>341</v>
      </c>
      <c r="M119" s="15"/>
    </row>
    <row r="120" spans="1:13" ht="56.25" x14ac:dyDescent="0.2">
      <c r="A120" s="18" t="s">
        <v>510</v>
      </c>
      <c r="B120" s="42" t="s">
        <v>183</v>
      </c>
      <c r="C120" s="4" t="s">
        <v>304</v>
      </c>
      <c r="D120" s="5" t="s">
        <v>154</v>
      </c>
      <c r="E120" s="25">
        <v>44914</v>
      </c>
      <c r="F120" s="25">
        <v>45278</v>
      </c>
      <c r="G120" s="26" t="s">
        <v>591</v>
      </c>
      <c r="H120" s="15" t="s">
        <v>310</v>
      </c>
      <c r="I120" s="15" t="s">
        <v>310</v>
      </c>
      <c r="J120" s="34" t="s">
        <v>589</v>
      </c>
      <c r="K120" s="15" t="s">
        <v>586</v>
      </c>
      <c r="L120" s="15" t="s">
        <v>341</v>
      </c>
      <c r="M120" s="15"/>
    </row>
    <row r="121" spans="1:13" ht="37.5" x14ac:dyDescent="0.2">
      <c r="A121" s="18" t="s">
        <v>511</v>
      </c>
      <c r="B121" s="39" t="s">
        <v>186</v>
      </c>
      <c r="C121" s="4" t="s">
        <v>187</v>
      </c>
      <c r="D121" s="5" t="s">
        <v>154</v>
      </c>
      <c r="E121" s="25">
        <v>44915</v>
      </c>
      <c r="F121" s="25">
        <v>45279</v>
      </c>
      <c r="G121" s="26" t="s">
        <v>591</v>
      </c>
      <c r="H121" s="15" t="s">
        <v>310</v>
      </c>
      <c r="I121" s="15" t="s">
        <v>310</v>
      </c>
      <c r="J121" s="34" t="s">
        <v>589</v>
      </c>
      <c r="K121" s="15" t="s">
        <v>586</v>
      </c>
      <c r="L121" s="15" t="s">
        <v>341</v>
      </c>
      <c r="M121" s="15"/>
    </row>
    <row r="122" spans="1:13" ht="37.5" x14ac:dyDescent="0.2">
      <c r="A122" s="18" t="s">
        <v>512</v>
      </c>
      <c r="B122" s="42" t="s">
        <v>188</v>
      </c>
      <c r="C122" s="4" t="s">
        <v>189</v>
      </c>
      <c r="D122" s="5" t="s">
        <v>154</v>
      </c>
      <c r="E122" s="25">
        <v>44916</v>
      </c>
      <c r="F122" s="25">
        <v>45280</v>
      </c>
      <c r="G122" s="26" t="s">
        <v>591</v>
      </c>
      <c r="H122" s="15" t="s">
        <v>310</v>
      </c>
      <c r="I122" s="15" t="s">
        <v>310</v>
      </c>
      <c r="J122" s="34" t="s">
        <v>589</v>
      </c>
      <c r="K122" s="15" t="s">
        <v>586</v>
      </c>
      <c r="L122" s="15" t="s">
        <v>341</v>
      </c>
      <c r="M122" s="15"/>
    </row>
    <row r="123" spans="1:13" ht="37.5" x14ac:dyDescent="0.2">
      <c r="A123" s="18" t="s">
        <v>513</v>
      </c>
      <c r="B123" s="56" t="s">
        <v>190</v>
      </c>
      <c r="C123" s="4" t="s">
        <v>191</v>
      </c>
      <c r="D123" s="5" t="s">
        <v>154</v>
      </c>
      <c r="E123" s="25">
        <v>44917</v>
      </c>
      <c r="F123" s="25">
        <v>45281</v>
      </c>
      <c r="G123" s="26" t="s">
        <v>591</v>
      </c>
      <c r="H123" s="15" t="s">
        <v>310</v>
      </c>
      <c r="I123" s="15" t="s">
        <v>310</v>
      </c>
      <c r="J123" s="34" t="s">
        <v>589</v>
      </c>
      <c r="K123" s="15" t="s">
        <v>586</v>
      </c>
      <c r="L123" s="15" t="s">
        <v>341</v>
      </c>
      <c r="M123" s="15"/>
    </row>
    <row r="124" spans="1:13" ht="37.5" x14ac:dyDescent="0.2">
      <c r="A124" s="18" t="s">
        <v>514</v>
      </c>
      <c r="B124" s="57" t="s">
        <v>192</v>
      </c>
      <c r="C124" s="4" t="s">
        <v>193</v>
      </c>
      <c r="D124" s="5" t="s">
        <v>154</v>
      </c>
      <c r="E124" s="25">
        <v>44918</v>
      </c>
      <c r="F124" s="25">
        <v>45282</v>
      </c>
      <c r="G124" s="26" t="s">
        <v>591</v>
      </c>
      <c r="H124" s="15" t="s">
        <v>310</v>
      </c>
      <c r="I124" s="15" t="s">
        <v>310</v>
      </c>
      <c r="J124" s="34" t="s">
        <v>589</v>
      </c>
      <c r="K124" s="15" t="s">
        <v>586</v>
      </c>
      <c r="L124" s="15" t="s">
        <v>341</v>
      </c>
      <c r="M124" s="15"/>
    </row>
    <row r="125" spans="1:13" ht="37.5" x14ac:dyDescent="0.2">
      <c r="A125" s="18" t="s">
        <v>515</v>
      </c>
      <c r="B125" s="56" t="s">
        <v>194</v>
      </c>
      <c r="C125" s="4" t="s">
        <v>193</v>
      </c>
      <c r="D125" s="5" t="s">
        <v>154</v>
      </c>
      <c r="E125" s="25">
        <v>44919</v>
      </c>
      <c r="F125" s="25">
        <v>45283</v>
      </c>
      <c r="G125" s="26" t="s">
        <v>591</v>
      </c>
      <c r="H125" s="15" t="s">
        <v>310</v>
      </c>
      <c r="I125" s="15" t="s">
        <v>310</v>
      </c>
      <c r="J125" s="34" t="s">
        <v>589</v>
      </c>
      <c r="K125" s="15" t="s">
        <v>586</v>
      </c>
      <c r="L125" s="15" t="s">
        <v>341</v>
      </c>
      <c r="M125" s="15"/>
    </row>
    <row r="126" spans="1:13" ht="37.5" x14ac:dyDescent="0.2">
      <c r="A126" s="18" t="s">
        <v>516</v>
      </c>
      <c r="B126" s="57" t="s">
        <v>195</v>
      </c>
      <c r="C126" s="4" t="s">
        <v>196</v>
      </c>
      <c r="D126" s="5" t="s">
        <v>154</v>
      </c>
      <c r="E126" s="25">
        <v>44920</v>
      </c>
      <c r="F126" s="25">
        <v>45284</v>
      </c>
      <c r="G126" s="26" t="s">
        <v>591</v>
      </c>
      <c r="H126" s="15" t="s">
        <v>310</v>
      </c>
      <c r="I126" s="15" t="s">
        <v>310</v>
      </c>
      <c r="J126" s="34" t="s">
        <v>589</v>
      </c>
      <c r="K126" s="15" t="s">
        <v>586</v>
      </c>
      <c r="L126" s="15" t="s">
        <v>341</v>
      </c>
      <c r="M126" s="15"/>
    </row>
    <row r="127" spans="1:13" ht="37.5" x14ac:dyDescent="0.2">
      <c r="A127" s="18" t="s">
        <v>517</v>
      </c>
      <c r="B127" s="56" t="s">
        <v>197</v>
      </c>
      <c r="C127" s="4" t="s">
        <v>196</v>
      </c>
      <c r="D127" s="5" t="s">
        <v>154</v>
      </c>
      <c r="E127" s="25">
        <v>44921</v>
      </c>
      <c r="F127" s="25">
        <v>45285</v>
      </c>
      <c r="G127" s="26" t="s">
        <v>591</v>
      </c>
      <c r="H127" s="15" t="s">
        <v>310</v>
      </c>
      <c r="I127" s="15" t="s">
        <v>310</v>
      </c>
      <c r="J127" s="34" t="s">
        <v>589</v>
      </c>
      <c r="K127" s="15" t="s">
        <v>586</v>
      </c>
      <c r="L127" s="15" t="s">
        <v>341</v>
      </c>
      <c r="M127" s="15"/>
    </row>
    <row r="128" spans="1:13" ht="54" x14ac:dyDescent="0.25">
      <c r="A128" s="18" t="s">
        <v>518</v>
      </c>
      <c r="B128" s="49" t="s">
        <v>372</v>
      </c>
      <c r="C128" s="22" t="s">
        <v>401</v>
      </c>
      <c r="D128" s="5" t="s">
        <v>154</v>
      </c>
      <c r="E128" s="25">
        <v>45015</v>
      </c>
      <c r="F128" s="25">
        <v>45379</v>
      </c>
      <c r="G128" s="26" t="s">
        <v>591</v>
      </c>
      <c r="H128" s="15" t="s">
        <v>310</v>
      </c>
      <c r="I128" s="15" t="s">
        <v>310</v>
      </c>
      <c r="J128" s="34" t="s">
        <v>589</v>
      </c>
      <c r="K128" s="15" t="s">
        <v>586</v>
      </c>
      <c r="L128" s="15" t="s">
        <v>341</v>
      </c>
    </row>
    <row r="129" spans="1:13" ht="72" x14ac:dyDescent="0.25">
      <c r="A129" s="18" t="s">
        <v>519</v>
      </c>
      <c r="B129" s="49" t="s">
        <v>373</v>
      </c>
      <c r="C129" s="22" t="s">
        <v>402</v>
      </c>
      <c r="D129" s="5" t="s">
        <v>154</v>
      </c>
      <c r="E129" s="25">
        <v>45015</v>
      </c>
      <c r="F129" s="25">
        <v>45379</v>
      </c>
      <c r="G129" s="26" t="s">
        <v>591</v>
      </c>
      <c r="H129" s="15" t="s">
        <v>310</v>
      </c>
      <c r="I129" s="15" t="s">
        <v>310</v>
      </c>
      <c r="J129" s="34" t="s">
        <v>589</v>
      </c>
      <c r="K129" s="15" t="s">
        <v>586</v>
      </c>
      <c r="L129" s="15" t="s">
        <v>341</v>
      </c>
    </row>
    <row r="130" spans="1:13" ht="36" x14ac:dyDescent="0.25">
      <c r="A130" s="18" t="s">
        <v>520</v>
      </c>
      <c r="B130" s="49" t="s">
        <v>374</v>
      </c>
      <c r="C130" s="22" t="s">
        <v>403</v>
      </c>
      <c r="D130" s="5" t="s">
        <v>154</v>
      </c>
      <c r="E130" s="25">
        <v>45015</v>
      </c>
      <c r="F130" s="25">
        <v>45379</v>
      </c>
      <c r="G130" s="26" t="s">
        <v>591</v>
      </c>
      <c r="H130" s="15" t="s">
        <v>310</v>
      </c>
      <c r="I130" s="15" t="s">
        <v>310</v>
      </c>
      <c r="J130" s="34" t="s">
        <v>589</v>
      </c>
      <c r="K130" s="15" t="s">
        <v>586</v>
      </c>
      <c r="L130" s="15" t="s">
        <v>341</v>
      </c>
    </row>
    <row r="131" spans="1:13" ht="56.25" x14ac:dyDescent="0.2">
      <c r="A131" s="18" t="s">
        <v>521</v>
      </c>
      <c r="B131" s="56" t="s">
        <v>198</v>
      </c>
      <c r="C131" s="4" t="s">
        <v>196</v>
      </c>
      <c r="D131" s="5" t="s">
        <v>154</v>
      </c>
      <c r="E131" s="25">
        <v>44922</v>
      </c>
      <c r="F131" s="25">
        <v>45286</v>
      </c>
      <c r="G131" s="26" t="s">
        <v>591</v>
      </c>
      <c r="H131" s="15" t="s">
        <v>310</v>
      </c>
      <c r="I131" s="15" t="s">
        <v>310</v>
      </c>
      <c r="J131" s="34" t="s">
        <v>589</v>
      </c>
      <c r="K131" s="15" t="s">
        <v>586</v>
      </c>
      <c r="L131" s="15" t="s">
        <v>341</v>
      </c>
      <c r="M131" s="15"/>
    </row>
    <row r="132" spans="1:13" ht="18.75" x14ac:dyDescent="0.2">
      <c r="A132" s="18" t="s">
        <v>522</v>
      </c>
      <c r="B132" s="56" t="s">
        <v>199</v>
      </c>
      <c r="C132" s="4" t="s">
        <v>196</v>
      </c>
      <c r="D132" s="5" t="s">
        <v>154</v>
      </c>
      <c r="E132" s="25">
        <v>44923</v>
      </c>
      <c r="F132" s="25">
        <v>45287</v>
      </c>
      <c r="G132" s="26" t="s">
        <v>591</v>
      </c>
      <c r="H132" s="15" t="s">
        <v>310</v>
      </c>
      <c r="I132" s="15" t="s">
        <v>310</v>
      </c>
      <c r="J132" s="34" t="s">
        <v>589</v>
      </c>
      <c r="K132" s="15" t="s">
        <v>586</v>
      </c>
      <c r="L132" s="15" t="s">
        <v>341</v>
      </c>
      <c r="M132" s="15"/>
    </row>
    <row r="133" spans="1:13" s="8" customFormat="1" ht="36" x14ac:dyDescent="0.2">
      <c r="A133" s="18" t="s">
        <v>523</v>
      </c>
      <c r="B133" s="49" t="s">
        <v>337</v>
      </c>
      <c r="C133" s="15" t="s">
        <v>338</v>
      </c>
      <c r="D133" s="5" t="s">
        <v>154</v>
      </c>
      <c r="E133" s="25">
        <v>45010</v>
      </c>
      <c r="F133" s="25">
        <v>45374</v>
      </c>
      <c r="G133" s="26" t="s">
        <v>591</v>
      </c>
      <c r="H133" s="15" t="s">
        <v>310</v>
      </c>
      <c r="I133" s="15" t="s">
        <v>310</v>
      </c>
      <c r="J133" s="34" t="s">
        <v>589</v>
      </c>
      <c r="K133" s="15" t="s">
        <v>586</v>
      </c>
      <c r="L133" s="15" t="s">
        <v>341</v>
      </c>
      <c r="M133" s="15"/>
    </row>
    <row r="134" spans="1:13" ht="54" x14ac:dyDescent="0.25">
      <c r="A134" s="18" t="s">
        <v>524</v>
      </c>
      <c r="B134" s="49" t="s">
        <v>346</v>
      </c>
      <c r="C134" s="22" t="s">
        <v>379</v>
      </c>
      <c r="D134" s="5" t="s">
        <v>154</v>
      </c>
      <c r="E134" s="25">
        <v>45015</v>
      </c>
      <c r="F134" s="25">
        <v>45379</v>
      </c>
      <c r="G134" s="26" t="s">
        <v>591</v>
      </c>
      <c r="H134" s="15" t="s">
        <v>310</v>
      </c>
      <c r="I134" s="15" t="s">
        <v>310</v>
      </c>
      <c r="J134" s="34" t="s">
        <v>589</v>
      </c>
      <c r="K134" s="15" t="s">
        <v>586</v>
      </c>
      <c r="L134" s="15" t="s">
        <v>341</v>
      </c>
    </row>
    <row r="135" spans="1:13" ht="37.5" x14ac:dyDescent="0.2">
      <c r="A135" s="18" t="s">
        <v>525</v>
      </c>
      <c r="B135" s="39" t="s">
        <v>200</v>
      </c>
      <c r="C135" s="4" t="s">
        <v>201</v>
      </c>
      <c r="D135" s="5" t="s">
        <v>154</v>
      </c>
      <c r="E135" s="25">
        <v>44924</v>
      </c>
      <c r="F135" s="25">
        <v>45288</v>
      </c>
      <c r="G135" s="26" t="s">
        <v>591</v>
      </c>
      <c r="H135" s="15" t="s">
        <v>310</v>
      </c>
      <c r="I135" s="15" t="s">
        <v>310</v>
      </c>
      <c r="J135" s="34" t="s">
        <v>589</v>
      </c>
      <c r="K135" s="15" t="s">
        <v>586</v>
      </c>
      <c r="L135" s="15" t="s">
        <v>341</v>
      </c>
      <c r="M135" s="15"/>
    </row>
    <row r="136" spans="1:13" ht="37.5" x14ac:dyDescent="0.2">
      <c r="A136" s="16" t="s">
        <v>622</v>
      </c>
      <c r="B136" s="39" t="s">
        <v>202</v>
      </c>
      <c r="C136" s="4" t="s">
        <v>203</v>
      </c>
      <c r="D136" s="5" t="s">
        <v>204</v>
      </c>
      <c r="E136" s="25">
        <v>44926</v>
      </c>
      <c r="F136" s="25">
        <v>45290</v>
      </c>
      <c r="G136" s="26" t="s">
        <v>590</v>
      </c>
      <c r="H136" s="15" t="s">
        <v>310</v>
      </c>
      <c r="I136" s="15" t="s">
        <v>310</v>
      </c>
      <c r="J136" s="34" t="s">
        <v>589</v>
      </c>
      <c r="K136" s="15" t="s">
        <v>585</v>
      </c>
      <c r="L136" s="15" t="s">
        <v>341</v>
      </c>
      <c r="M136" s="15"/>
    </row>
    <row r="137" spans="1:13" ht="23.25" customHeight="1" x14ac:dyDescent="0.2">
      <c r="A137" s="16" t="s">
        <v>596</v>
      </c>
      <c r="B137" s="39" t="s">
        <v>205</v>
      </c>
      <c r="C137" s="4" t="s">
        <v>203</v>
      </c>
      <c r="D137" s="5" t="s">
        <v>204</v>
      </c>
      <c r="E137" s="25">
        <v>44927</v>
      </c>
      <c r="F137" s="25">
        <v>45291</v>
      </c>
      <c r="G137" s="26" t="s">
        <v>590</v>
      </c>
      <c r="H137" s="15" t="s">
        <v>310</v>
      </c>
      <c r="I137" s="15" t="s">
        <v>310</v>
      </c>
      <c r="J137" s="34" t="s">
        <v>589</v>
      </c>
      <c r="K137" s="15" t="s">
        <v>585</v>
      </c>
      <c r="L137" s="15" t="s">
        <v>341</v>
      </c>
      <c r="M137" s="15"/>
    </row>
    <row r="138" spans="1:13" ht="37.5" x14ac:dyDescent="0.2">
      <c r="A138" s="16" t="s">
        <v>597</v>
      </c>
      <c r="B138" s="39" t="s">
        <v>206</v>
      </c>
      <c r="C138" s="4" t="s">
        <v>207</v>
      </c>
      <c r="D138" s="5" t="s">
        <v>204</v>
      </c>
      <c r="E138" s="25">
        <v>44928</v>
      </c>
      <c r="F138" s="25">
        <v>45292</v>
      </c>
      <c r="G138" s="26" t="s">
        <v>590</v>
      </c>
      <c r="H138" s="15" t="s">
        <v>310</v>
      </c>
      <c r="I138" s="15" t="s">
        <v>310</v>
      </c>
      <c r="J138" s="34" t="s">
        <v>589</v>
      </c>
      <c r="K138" s="15" t="s">
        <v>585</v>
      </c>
      <c r="L138" s="15" t="s">
        <v>341</v>
      </c>
      <c r="M138" s="15"/>
    </row>
    <row r="139" spans="1:13" ht="28.5" customHeight="1" x14ac:dyDescent="0.2">
      <c r="A139" s="16" t="s">
        <v>526</v>
      </c>
      <c r="B139" s="39" t="s">
        <v>208</v>
      </c>
      <c r="C139" s="4" t="s">
        <v>207</v>
      </c>
      <c r="D139" s="5" t="s">
        <v>204</v>
      </c>
      <c r="E139" s="25">
        <v>44929</v>
      </c>
      <c r="F139" s="25">
        <v>45293</v>
      </c>
      <c r="G139" s="26" t="s">
        <v>590</v>
      </c>
      <c r="H139" s="15" t="s">
        <v>310</v>
      </c>
      <c r="I139" s="15" t="s">
        <v>310</v>
      </c>
      <c r="J139" s="34" t="s">
        <v>589</v>
      </c>
      <c r="K139" s="15" t="s">
        <v>585</v>
      </c>
      <c r="L139" s="15" t="s">
        <v>341</v>
      </c>
      <c r="M139" s="15"/>
    </row>
    <row r="140" spans="1:13" ht="37.5" x14ac:dyDescent="0.2">
      <c r="A140" s="16" t="s">
        <v>527</v>
      </c>
      <c r="B140" s="39" t="s">
        <v>209</v>
      </c>
      <c r="C140" s="4" t="s">
        <v>210</v>
      </c>
      <c r="D140" s="5" t="s">
        <v>204</v>
      </c>
      <c r="E140" s="25">
        <v>44930</v>
      </c>
      <c r="F140" s="25" t="s">
        <v>592</v>
      </c>
      <c r="G140" s="26" t="s">
        <v>590</v>
      </c>
      <c r="H140" s="15" t="s">
        <v>310</v>
      </c>
      <c r="I140" s="15" t="s">
        <v>310</v>
      </c>
      <c r="J140" s="34" t="s">
        <v>589</v>
      </c>
      <c r="K140" s="15" t="s">
        <v>585</v>
      </c>
      <c r="L140" s="15" t="s">
        <v>341</v>
      </c>
      <c r="M140" s="15"/>
    </row>
    <row r="141" spans="1:13" ht="28.5" customHeight="1" x14ac:dyDescent="0.2">
      <c r="A141" s="16" t="s">
        <v>528</v>
      </c>
      <c r="B141" s="39" t="s">
        <v>211</v>
      </c>
      <c r="C141" s="4" t="s">
        <v>210</v>
      </c>
      <c r="D141" s="5" t="s">
        <v>204</v>
      </c>
      <c r="E141" s="25">
        <v>44931</v>
      </c>
      <c r="F141" s="25">
        <v>45295</v>
      </c>
      <c r="G141" s="26" t="s">
        <v>590</v>
      </c>
      <c r="H141" s="15" t="s">
        <v>310</v>
      </c>
      <c r="I141" s="15" t="s">
        <v>310</v>
      </c>
      <c r="J141" s="34" t="s">
        <v>589</v>
      </c>
      <c r="K141" s="15" t="s">
        <v>585</v>
      </c>
      <c r="L141" s="15" t="s">
        <v>341</v>
      </c>
      <c r="M141" s="15"/>
    </row>
    <row r="142" spans="1:13" ht="37.5" x14ac:dyDescent="0.2">
      <c r="A142" s="16" t="s">
        <v>529</v>
      </c>
      <c r="B142" s="39" t="s">
        <v>212</v>
      </c>
      <c r="C142" s="4" t="s">
        <v>210</v>
      </c>
      <c r="D142" s="5" t="s">
        <v>204</v>
      </c>
      <c r="E142" s="25">
        <v>44932</v>
      </c>
      <c r="F142" s="25">
        <v>45296</v>
      </c>
      <c r="G142" s="26" t="s">
        <v>590</v>
      </c>
      <c r="H142" s="15" t="s">
        <v>310</v>
      </c>
      <c r="I142" s="15" t="s">
        <v>310</v>
      </c>
      <c r="J142" s="34" t="s">
        <v>589</v>
      </c>
      <c r="K142" s="15" t="s">
        <v>585</v>
      </c>
      <c r="L142" s="15" t="s">
        <v>341</v>
      </c>
      <c r="M142" s="15"/>
    </row>
    <row r="143" spans="1:13" ht="37.5" x14ac:dyDescent="0.2">
      <c r="A143" s="16" t="s">
        <v>530</v>
      </c>
      <c r="B143" s="39" t="s">
        <v>213</v>
      </c>
      <c r="C143" s="4" t="s">
        <v>210</v>
      </c>
      <c r="D143" s="5" t="s">
        <v>204</v>
      </c>
      <c r="E143" s="25">
        <v>44933</v>
      </c>
      <c r="F143" s="25">
        <v>45297</v>
      </c>
      <c r="G143" s="26" t="s">
        <v>590</v>
      </c>
      <c r="H143" s="15" t="s">
        <v>310</v>
      </c>
      <c r="I143" s="15" t="s">
        <v>310</v>
      </c>
      <c r="J143" s="34" t="s">
        <v>589</v>
      </c>
      <c r="K143" s="15" t="s">
        <v>585</v>
      </c>
      <c r="L143" s="15" t="s">
        <v>341</v>
      </c>
      <c r="M143" s="15"/>
    </row>
    <row r="144" spans="1:13" ht="37.5" x14ac:dyDescent="0.2">
      <c r="A144" s="16" t="s">
        <v>531</v>
      </c>
      <c r="B144" s="39" t="s">
        <v>214</v>
      </c>
      <c r="C144" s="4" t="s">
        <v>210</v>
      </c>
      <c r="D144" s="5" t="s">
        <v>204</v>
      </c>
      <c r="E144" s="25">
        <v>44934</v>
      </c>
      <c r="F144" s="25">
        <v>45298</v>
      </c>
      <c r="G144" s="26" t="s">
        <v>590</v>
      </c>
      <c r="H144" s="15" t="s">
        <v>310</v>
      </c>
      <c r="I144" s="15" t="s">
        <v>310</v>
      </c>
      <c r="J144" s="34" t="s">
        <v>589</v>
      </c>
      <c r="K144" s="15" t="s">
        <v>585</v>
      </c>
      <c r="L144" s="15" t="s">
        <v>341</v>
      </c>
      <c r="M144" s="15"/>
    </row>
    <row r="145" spans="1:13" ht="37.5" x14ac:dyDescent="0.2">
      <c r="A145" s="16" t="s">
        <v>532</v>
      </c>
      <c r="B145" s="39" t="s">
        <v>215</v>
      </c>
      <c r="C145" s="4" t="s">
        <v>210</v>
      </c>
      <c r="D145" s="5" t="s">
        <v>204</v>
      </c>
      <c r="E145" s="25">
        <v>44935</v>
      </c>
      <c r="F145" s="25">
        <v>45299</v>
      </c>
      <c r="G145" s="26" t="s">
        <v>590</v>
      </c>
      <c r="H145" s="15" t="s">
        <v>310</v>
      </c>
      <c r="I145" s="15" t="s">
        <v>310</v>
      </c>
      <c r="J145" s="34" t="s">
        <v>589</v>
      </c>
      <c r="K145" s="15" t="s">
        <v>585</v>
      </c>
      <c r="L145" s="15" t="s">
        <v>341</v>
      </c>
      <c r="M145" s="15"/>
    </row>
    <row r="146" spans="1:13" ht="56.25" x14ac:dyDescent="0.2">
      <c r="A146" s="16" t="s">
        <v>533</v>
      </c>
      <c r="B146" s="56" t="s">
        <v>216</v>
      </c>
      <c r="C146" s="4" t="s">
        <v>210</v>
      </c>
      <c r="D146" s="5" t="s">
        <v>204</v>
      </c>
      <c r="E146" s="25">
        <v>44936</v>
      </c>
      <c r="F146" s="25">
        <v>45300</v>
      </c>
      <c r="G146" s="26" t="s">
        <v>590</v>
      </c>
      <c r="H146" s="15" t="s">
        <v>310</v>
      </c>
      <c r="I146" s="15" t="s">
        <v>310</v>
      </c>
      <c r="J146" s="34" t="s">
        <v>589</v>
      </c>
      <c r="K146" s="15" t="s">
        <v>585</v>
      </c>
      <c r="L146" s="15" t="s">
        <v>341</v>
      </c>
      <c r="M146" s="15"/>
    </row>
    <row r="147" spans="1:13" ht="37.5" x14ac:dyDescent="0.2">
      <c r="A147" s="16" t="s">
        <v>534</v>
      </c>
      <c r="B147" s="39" t="s">
        <v>217</v>
      </c>
      <c r="C147" s="4" t="s">
        <v>218</v>
      </c>
      <c r="D147" s="5" t="s">
        <v>204</v>
      </c>
      <c r="E147" s="25">
        <v>44937</v>
      </c>
      <c r="F147" s="25">
        <v>45301</v>
      </c>
      <c r="G147" s="26" t="s">
        <v>590</v>
      </c>
      <c r="H147" s="15" t="s">
        <v>310</v>
      </c>
      <c r="I147" s="15" t="s">
        <v>310</v>
      </c>
      <c r="J147" s="34" t="s">
        <v>589</v>
      </c>
      <c r="K147" s="15" t="s">
        <v>585</v>
      </c>
      <c r="L147" s="15" t="s">
        <v>341</v>
      </c>
      <c r="M147" s="15"/>
    </row>
    <row r="148" spans="1:13" ht="37.5" x14ac:dyDescent="0.2">
      <c r="A148" s="16" t="s">
        <v>535</v>
      </c>
      <c r="B148" s="39" t="s">
        <v>219</v>
      </c>
      <c r="C148" s="4" t="s">
        <v>220</v>
      </c>
      <c r="D148" s="5" t="s">
        <v>204</v>
      </c>
      <c r="E148" s="25">
        <v>44938</v>
      </c>
      <c r="F148" s="25">
        <v>45302</v>
      </c>
      <c r="G148" s="26" t="s">
        <v>590</v>
      </c>
      <c r="H148" s="15" t="s">
        <v>310</v>
      </c>
      <c r="I148" s="15" t="s">
        <v>310</v>
      </c>
      <c r="J148" s="34" t="s">
        <v>589</v>
      </c>
      <c r="K148" s="15" t="s">
        <v>585</v>
      </c>
      <c r="L148" s="15" t="s">
        <v>341</v>
      </c>
      <c r="M148" s="15"/>
    </row>
    <row r="149" spans="1:13" ht="37.5" x14ac:dyDescent="0.2">
      <c r="A149" s="16" t="s">
        <v>536</v>
      </c>
      <c r="B149" s="39" t="s">
        <v>221</v>
      </c>
      <c r="C149" s="4" t="s">
        <v>220</v>
      </c>
      <c r="D149" s="5" t="s">
        <v>204</v>
      </c>
      <c r="E149" s="25">
        <v>44939</v>
      </c>
      <c r="F149" s="25">
        <v>45303</v>
      </c>
      <c r="G149" s="26" t="s">
        <v>590</v>
      </c>
      <c r="H149" s="15" t="s">
        <v>310</v>
      </c>
      <c r="I149" s="15" t="s">
        <v>310</v>
      </c>
      <c r="J149" s="34" t="s">
        <v>589</v>
      </c>
      <c r="K149" s="15" t="s">
        <v>585</v>
      </c>
      <c r="L149" s="15" t="s">
        <v>341</v>
      </c>
      <c r="M149" s="15"/>
    </row>
    <row r="150" spans="1:13" ht="37.5" x14ac:dyDescent="0.2">
      <c r="A150" s="16" t="s">
        <v>537</v>
      </c>
      <c r="B150" s="39" t="s">
        <v>222</v>
      </c>
      <c r="C150" s="4" t="s">
        <v>220</v>
      </c>
      <c r="D150" s="5" t="s">
        <v>204</v>
      </c>
      <c r="E150" s="25">
        <v>44940</v>
      </c>
      <c r="F150" s="25">
        <v>45304</v>
      </c>
      <c r="G150" s="26" t="s">
        <v>590</v>
      </c>
      <c r="H150" s="15" t="s">
        <v>310</v>
      </c>
      <c r="I150" s="15" t="s">
        <v>310</v>
      </c>
      <c r="J150" s="34" t="s">
        <v>589</v>
      </c>
      <c r="K150" s="15" t="s">
        <v>585</v>
      </c>
      <c r="L150" s="15" t="s">
        <v>341</v>
      </c>
      <c r="M150" s="15"/>
    </row>
    <row r="151" spans="1:13" ht="37.5" x14ac:dyDescent="0.25">
      <c r="A151" s="16" t="s">
        <v>538</v>
      </c>
      <c r="B151" s="49" t="s">
        <v>354</v>
      </c>
      <c r="C151" s="22" t="s">
        <v>387</v>
      </c>
      <c r="D151" s="5" t="s">
        <v>204</v>
      </c>
      <c r="E151" s="25">
        <v>45015</v>
      </c>
      <c r="F151" s="25">
        <v>45379</v>
      </c>
      <c r="G151" s="26" t="s">
        <v>590</v>
      </c>
      <c r="H151" s="15" t="s">
        <v>310</v>
      </c>
      <c r="I151" s="15" t="s">
        <v>310</v>
      </c>
      <c r="J151" s="34" t="s">
        <v>589</v>
      </c>
      <c r="K151" s="15" t="s">
        <v>585</v>
      </c>
      <c r="L151" s="15" t="s">
        <v>341</v>
      </c>
    </row>
    <row r="152" spans="1:13" ht="54" x14ac:dyDescent="0.25">
      <c r="A152" s="16" t="s">
        <v>539</v>
      </c>
      <c r="B152" s="49" t="s">
        <v>355</v>
      </c>
      <c r="C152" s="22" t="s">
        <v>388</v>
      </c>
      <c r="D152" s="5" t="s">
        <v>204</v>
      </c>
      <c r="E152" s="25">
        <v>45015</v>
      </c>
      <c r="F152" s="25">
        <v>45379</v>
      </c>
      <c r="G152" s="26" t="s">
        <v>590</v>
      </c>
      <c r="H152" s="15" t="s">
        <v>310</v>
      </c>
      <c r="I152" s="15" t="s">
        <v>310</v>
      </c>
      <c r="J152" s="34" t="s">
        <v>589</v>
      </c>
      <c r="K152" s="15" t="s">
        <v>585</v>
      </c>
      <c r="L152" s="15" t="s">
        <v>341</v>
      </c>
    </row>
    <row r="153" spans="1:13" ht="54" x14ac:dyDescent="0.25">
      <c r="A153" s="16" t="s">
        <v>540</v>
      </c>
      <c r="B153" s="49" t="s">
        <v>356</v>
      </c>
      <c r="C153" s="22" t="s">
        <v>388</v>
      </c>
      <c r="D153" s="5" t="s">
        <v>204</v>
      </c>
      <c r="E153" s="25">
        <v>45015</v>
      </c>
      <c r="F153" s="25">
        <v>45379</v>
      </c>
      <c r="G153" s="26" t="s">
        <v>590</v>
      </c>
      <c r="H153" s="15" t="s">
        <v>310</v>
      </c>
      <c r="I153" s="15" t="s">
        <v>310</v>
      </c>
      <c r="J153" s="34" t="s">
        <v>589</v>
      </c>
      <c r="K153" s="15" t="s">
        <v>585</v>
      </c>
      <c r="L153" s="15" t="s">
        <v>341</v>
      </c>
    </row>
    <row r="154" spans="1:13" ht="37.5" x14ac:dyDescent="0.25">
      <c r="A154" s="16" t="s">
        <v>541</v>
      </c>
      <c r="B154" s="41" t="s">
        <v>368</v>
      </c>
      <c r="C154" s="22" t="s">
        <v>389</v>
      </c>
      <c r="D154" s="5" t="s">
        <v>204</v>
      </c>
      <c r="E154" s="25">
        <v>45015</v>
      </c>
      <c r="F154" s="25">
        <v>45379</v>
      </c>
      <c r="G154" s="26" t="s">
        <v>590</v>
      </c>
      <c r="H154" s="15" t="s">
        <v>310</v>
      </c>
      <c r="I154" s="15" t="s">
        <v>310</v>
      </c>
      <c r="J154" s="34" t="s">
        <v>589</v>
      </c>
      <c r="K154" s="15" t="s">
        <v>585</v>
      </c>
      <c r="L154" s="15" t="s">
        <v>341</v>
      </c>
    </row>
    <row r="155" spans="1:13" ht="37.5" x14ac:dyDescent="0.25">
      <c r="A155" s="16" t="s">
        <v>542</v>
      </c>
      <c r="B155" s="41" t="s">
        <v>377</v>
      </c>
      <c r="C155" s="22" t="s">
        <v>406</v>
      </c>
      <c r="D155" s="5" t="s">
        <v>204</v>
      </c>
      <c r="E155" s="25">
        <v>45015</v>
      </c>
      <c r="F155" s="25">
        <v>45379</v>
      </c>
      <c r="G155" s="26" t="s">
        <v>590</v>
      </c>
      <c r="H155" s="15" t="s">
        <v>310</v>
      </c>
      <c r="I155" s="15" t="s">
        <v>310</v>
      </c>
      <c r="J155" s="34" t="s">
        <v>589</v>
      </c>
      <c r="K155" s="15" t="s">
        <v>585</v>
      </c>
      <c r="L155" s="15" t="s">
        <v>341</v>
      </c>
    </row>
    <row r="156" spans="1:13" ht="37.5" x14ac:dyDescent="0.25">
      <c r="A156" s="16" t="s">
        <v>543</v>
      </c>
      <c r="B156" s="41" t="s">
        <v>378</v>
      </c>
      <c r="C156" s="22" t="s">
        <v>407</v>
      </c>
      <c r="D156" s="5" t="s">
        <v>204</v>
      </c>
      <c r="E156" s="25">
        <v>45015</v>
      </c>
      <c r="F156" s="25">
        <v>45379</v>
      </c>
      <c r="G156" s="26" t="s">
        <v>590</v>
      </c>
      <c r="H156" s="15" t="s">
        <v>310</v>
      </c>
      <c r="I156" s="15" t="s">
        <v>310</v>
      </c>
      <c r="J156" s="34" t="s">
        <v>589</v>
      </c>
      <c r="K156" s="15" t="s">
        <v>585</v>
      </c>
      <c r="L156" s="15" t="s">
        <v>341</v>
      </c>
    </row>
    <row r="157" spans="1:13" ht="37.5" x14ac:dyDescent="0.25">
      <c r="A157" s="16" t="s">
        <v>544</v>
      </c>
      <c r="B157" s="49" t="s">
        <v>361</v>
      </c>
      <c r="C157" s="22" t="s">
        <v>393</v>
      </c>
      <c r="D157" s="5" t="s">
        <v>204</v>
      </c>
      <c r="E157" s="25">
        <v>45015</v>
      </c>
      <c r="F157" s="25">
        <v>45379</v>
      </c>
      <c r="G157" s="26" t="s">
        <v>590</v>
      </c>
      <c r="H157" s="15" t="s">
        <v>310</v>
      </c>
      <c r="I157" s="15" t="s">
        <v>310</v>
      </c>
      <c r="J157" s="34" t="s">
        <v>589</v>
      </c>
      <c r="K157" s="15" t="s">
        <v>585</v>
      </c>
      <c r="L157" s="15" t="s">
        <v>341</v>
      </c>
    </row>
    <row r="158" spans="1:13" ht="37.5" x14ac:dyDescent="0.25">
      <c r="A158" s="16" t="s">
        <v>545</v>
      </c>
      <c r="B158" s="41" t="s">
        <v>357</v>
      </c>
      <c r="C158" s="22" t="s">
        <v>389</v>
      </c>
      <c r="D158" s="5" t="s">
        <v>204</v>
      </c>
      <c r="E158" s="25">
        <v>45015</v>
      </c>
      <c r="F158" s="25">
        <v>45379</v>
      </c>
      <c r="G158" s="26" t="s">
        <v>590</v>
      </c>
      <c r="H158" s="15" t="s">
        <v>310</v>
      </c>
      <c r="I158" s="15" t="s">
        <v>310</v>
      </c>
      <c r="J158" s="34" t="s">
        <v>589</v>
      </c>
      <c r="K158" s="15" t="s">
        <v>585</v>
      </c>
      <c r="L158" s="15" t="s">
        <v>341</v>
      </c>
    </row>
    <row r="159" spans="1:13" ht="37.5" x14ac:dyDescent="0.2">
      <c r="A159" s="16" t="s">
        <v>546</v>
      </c>
      <c r="B159" s="39" t="s">
        <v>223</v>
      </c>
      <c r="C159" s="4" t="s">
        <v>220</v>
      </c>
      <c r="D159" s="5" t="s">
        <v>204</v>
      </c>
      <c r="E159" s="25">
        <v>44941</v>
      </c>
      <c r="F159" s="25">
        <v>45305</v>
      </c>
      <c r="G159" s="26" t="s">
        <v>590</v>
      </c>
      <c r="H159" s="15" t="s">
        <v>310</v>
      </c>
      <c r="I159" s="15" t="s">
        <v>310</v>
      </c>
      <c r="J159" s="34" t="s">
        <v>589</v>
      </c>
      <c r="K159" s="15" t="s">
        <v>585</v>
      </c>
      <c r="L159" s="15" t="s">
        <v>341</v>
      </c>
      <c r="M159" s="15"/>
    </row>
    <row r="160" spans="1:13" ht="56.25" x14ac:dyDescent="0.2">
      <c r="A160" s="14" t="s">
        <v>623</v>
      </c>
      <c r="B160" s="54" t="s">
        <v>224</v>
      </c>
      <c r="C160" s="7" t="s">
        <v>225</v>
      </c>
      <c r="D160" s="5" t="s">
        <v>226</v>
      </c>
      <c r="E160" s="25">
        <v>44946</v>
      </c>
      <c r="F160" s="25">
        <v>45310</v>
      </c>
      <c r="G160" s="26" t="s">
        <v>591</v>
      </c>
      <c r="H160" s="15" t="s">
        <v>310</v>
      </c>
      <c r="I160" s="15" t="s">
        <v>310</v>
      </c>
      <c r="J160" s="34" t="s">
        <v>589</v>
      </c>
      <c r="K160" s="33" t="s">
        <v>587</v>
      </c>
      <c r="L160" s="15" t="s">
        <v>341</v>
      </c>
      <c r="M160" s="15"/>
    </row>
    <row r="161" spans="1:13" ht="37.5" x14ac:dyDescent="0.2">
      <c r="A161" s="14" t="s">
        <v>598</v>
      </c>
      <c r="B161" s="51" t="s">
        <v>227</v>
      </c>
      <c r="C161" s="7" t="s">
        <v>228</v>
      </c>
      <c r="D161" s="5" t="s">
        <v>226</v>
      </c>
      <c r="E161" s="25">
        <v>44948</v>
      </c>
      <c r="F161" s="25">
        <v>45312</v>
      </c>
      <c r="G161" s="26" t="s">
        <v>591</v>
      </c>
      <c r="H161" s="15" t="s">
        <v>310</v>
      </c>
      <c r="I161" s="15" t="s">
        <v>310</v>
      </c>
      <c r="J161" s="34" t="s">
        <v>589</v>
      </c>
      <c r="K161" s="33" t="s">
        <v>587</v>
      </c>
      <c r="L161" s="15" t="s">
        <v>341</v>
      </c>
      <c r="M161" s="15"/>
    </row>
    <row r="162" spans="1:13" ht="56.25" x14ac:dyDescent="0.2">
      <c r="A162" s="14" t="s">
        <v>599</v>
      </c>
      <c r="B162" s="54" t="s">
        <v>229</v>
      </c>
      <c r="C162" s="7" t="s">
        <v>230</v>
      </c>
      <c r="D162" s="5" t="s">
        <v>226</v>
      </c>
      <c r="E162" s="25">
        <v>44949</v>
      </c>
      <c r="F162" s="25">
        <v>45313</v>
      </c>
      <c r="G162" s="26" t="s">
        <v>591</v>
      </c>
      <c r="H162" s="15" t="s">
        <v>310</v>
      </c>
      <c r="I162" s="15" t="s">
        <v>310</v>
      </c>
      <c r="J162" s="34" t="s">
        <v>589</v>
      </c>
      <c r="K162" s="33" t="s">
        <v>587</v>
      </c>
      <c r="L162" s="15" t="s">
        <v>341</v>
      </c>
      <c r="M162" s="15"/>
    </row>
    <row r="163" spans="1:13" ht="37.5" x14ac:dyDescent="0.2">
      <c r="A163" s="14" t="s">
        <v>547</v>
      </c>
      <c r="B163" s="54" t="s">
        <v>231</v>
      </c>
      <c r="C163" s="7" t="s">
        <v>232</v>
      </c>
      <c r="D163" s="5" t="s">
        <v>226</v>
      </c>
      <c r="E163" s="25">
        <v>44950</v>
      </c>
      <c r="F163" s="25">
        <v>45314</v>
      </c>
      <c r="G163" s="26" t="s">
        <v>591</v>
      </c>
      <c r="H163" s="15" t="s">
        <v>310</v>
      </c>
      <c r="I163" s="15" t="s">
        <v>310</v>
      </c>
      <c r="J163" s="34" t="s">
        <v>589</v>
      </c>
      <c r="K163" s="33" t="s">
        <v>587</v>
      </c>
      <c r="L163" s="15" t="s">
        <v>341</v>
      </c>
      <c r="M163" s="15"/>
    </row>
    <row r="164" spans="1:13" ht="56.25" x14ac:dyDescent="0.2">
      <c r="A164" s="14" t="s">
        <v>548</v>
      </c>
      <c r="B164" s="55" t="s">
        <v>233</v>
      </c>
      <c r="C164" s="7" t="s">
        <v>234</v>
      </c>
      <c r="D164" s="5" t="s">
        <v>226</v>
      </c>
      <c r="E164" s="25">
        <v>44951</v>
      </c>
      <c r="F164" s="25">
        <v>45315</v>
      </c>
      <c r="G164" s="26" t="s">
        <v>591</v>
      </c>
      <c r="H164" s="15" t="s">
        <v>310</v>
      </c>
      <c r="I164" s="15" t="s">
        <v>310</v>
      </c>
      <c r="J164" s="34" t="s">
        <v>589</v>
      </c>
      <c r="K164" s="33" t="s">
        <v>587</v>
      </c>
      <c r="L164" s="15" t="s">
        <v>341</v>
      </c>
      <c r="M164" s="15"/>
    </row>
    <row r="165" spans="1:13" ht="37.5" x14ac:dyDescent="0.2">
      <c r="A165" s="14" t="s">
        <v>549</v>
      </c>
      <c r="B165" s="45" t="s">
        <v>626</v>
      </c>
      <c r="C165" s="7" t="s">
        <v>235</v>
      </c>
      <c r="D165" s="5" t="s">
        <v>226</v>
      </c>
      <c r="E165" s="25">
        <v>44952</v>
      </c>
      <c r="F165" s="25">
        <v>45316</v>
      </c>
      <c r="G165" s="26" t="s">
        <v>591</v>
      </c>
      <c r="H165" s="15" t="s">
        <v>310</v>
      </c>
      <c r="I165" s="15" t="s">
        <v>310</v>
      </c>
      <c r="J165" s="34" t="s">
        <v>589</v>
      </c>
      <c r="K165" s="33" t="s">
        <v>587</v>
      </c>
      <c r="L165" s="15" t="s">
        <v>341</v>
      </c>
      <c r="M165" s="15"/>
    </row>
    <row r="166" spans="1:13" ht="37.5" x14ac:dyDescent="0.2">
      <c r="A166" s="14" t="s">
        <v>550</v>
      </c>
      <c r="B166" s="45" t="s">
        <v>236</v>
      </c>
      <c r="C166" s="7" t="s">
        <v>235</v>
      </c>
      <c r="D166" s="5" t="s">
        <v>226</v>
      </c>
      <c r="E166" s="25">
        <v>44953</v>
      </c>
      <c r="F166" s="25">
        <v>45317</v>
      </c>
      <c r="G166" s="26" t="s">
        <v>591</v>
      </c>
      <c r="H166" s="15" t="s">
        <v>310</v>
      </c>
      <c r="I166" s="15" t="s">
        <v>310</v>
      </c>
      <c r="J166" s="34" t="s">
        <v>589</v>
      </c>
      <c r="K166" s="33" t="s">
        <v>587</v>
      </c>
      <c r="L166" s="15" t="s">
        <v>341</v>
      </c>
      <c r="M166" s="15"/>
    </row>
    <row r="167" spans="1:13" ht="37.5" x14ac:dyDescent="0.2">
      <c r="A167" s="14" t="s">
        <v>551</v>
      </c>
      <c r="B167" s="45" t="s">
        <v>237</v>
      </c>
      <c r="C167" s="7" t="s">
        <v>235</v>
      </c>
      <c r="D167" s="5" t="s">
        <v>226</v>
      </c>
      <c r="E167" s="25">
        <v>44954</v>
      </c>
      <c r="F167" s="25">
        <v>45318</v>
      </c>
      <c r="G167" s="26" t="s">
        <v>591</v>
      </c>
      <c r="H167" s="15" t="s">
        <v>310</v>
      </c>
      <c r="I167" s="15" t="s">
        <v>310</v>
      </c>
      <c r="J167" s="34" t="s">
        <v>589</v>
      </c>
      <c r="K167" s="33" t="s">
        <v>587</v>
      </c>
      <c r="L167" s="15" t="s">
        <v>341</v>
      </c>
      <c r="M167" s="15"/>
    </row>
    <row r="168" spans="1:13" ht="37.5" x14ac:dyDescent="0.2">
      <c r="A168" s="14" t="s">
        <v>552</v>
      </c>
      <c r="B168" s="52" t="s">
        <v>238</v>
      </c>
      <c r="C168" s="7" t="s">
        <v>239</v>
      </c>
      <c r="D168" s="5" t="s">
        <v>226</v>
      </c>
      <c r="E168" s="25">
        <v>44955</v>
      </c>
      <c r="F168" s="25">
        <v>45319</v>
      </c>
      <c r="G168" s="26" t="s">
        <v>591</v>
      </c>
      <c r="H168" s="15" t="s">
        <v>310</v>
      </c>
      <c r="I168" s="15" t="s">
        <v>310</v>
      </c>
      <c r="J168" s="34" t="s">
        <v>589</v>
      </c>
      <c r="K168" s="33" t="s">
        <v>587</v>
      </c>
      <c r="L168" s="15" t="s">
        <v>341</v>
      </c>
      <c r="M168" s="15"/>
    </row>
    <row r="169" spans="1:13" ht="37.5" x14ac:dyDescent="0.2">
      <c r="A169" s="14" t="s">
        <v>553</v>
      </c>
      <c r="B169" s="53" t="s">
        <v>240</v>
      </c>
      <c r="C169" s="7" t="s">
        <v>239</v>
      </c>
      <c r="D169" s="5" t="s">
        <v>226</v>
      </c>
      <c r="E169" s="25">
        <v>44956</v>
      </c>
      <c r="F169" s="25">
        <v>45320</v>
      </c>
      <c r="G169" s="26" t="s">
        <v>591</v>
      </c>
      <c r="H169" s="15" t="s">
        <v>310</v>
      </c>
      <c r="I169" s="15" t="s">
        <v>310</v>
      </c>
      <c r="J169" s="34" t="s">
        <v>589</v>
      </c>
      <c r="K169" s="33" t="s">
        <v>587</v>
      </c>
      <c r="L169" s="15" t="s">
        <v>341</v>
      </c>
      <c r="M169" s="15"/>
    </row>
    <row r="170" spans="1:13" ht="37.5" x14ac:dyDescent="0.2">
      <c r="A170" s="14" t="s">
        <v>554</v>
      </c>
      <c r="B170" s="53" t="s">
        <v>241</v>
      </c>
      <c r="C170" s="7" t="s">
        <v>242</v>
      </c>
      <c r="D170" s="5" t="s">
        <v>226</v>
      </c>
      <c r="E170" s="25">
        <v>44957</v>
      </c>
      <c r="F170" s="25">
        <v>45321</v>
      </c>
      <c r="G170" s="26" t="s">
        <v>591</v>
      </c>
      <c r="H170" s="15" t="s">
        <v>310</v>
      </c>
      <c r="I170" s="15" t="s">
        <v>310</v>
      </c>
      <c r="J170" s="34" t="s">
        <v>589</v>
      </c>
      <c r="K170" s="33" t="s">
        <v>587</v>
      </c>
      <c r="L170" s="15" t="s">
        <v>341</v>
      </c>
      <c r="M170" s="15"/>
    </row>
    <row r="171" spans="1:13" ht="56.25" x14ac:dyDescent="0.2">
      <c r="A171" s="14" t="s">
        <v>555</v>
      </c>
      <c r="B171" s="53" t="s">
        <v>243</v>
      </c>
      <c r="C171" s="7" t="s">
        <v>244</v>
      </c>
      <c r="D171" s="5" t="s">
        <v>226</v>
      </c>
      <c r="E171" s="25">
        <v>44958</v>
      </c>
      <c r="F171" s="25">
        <v>45322</v>
      </c>
      <c r="G171" s="26" t="s">
        <v>591</v>
      </c>
      <c r="H171" s="15" t="s">
        <v>310</v>
      </c>
      <c r="I171" s="15" t="s">
        <v>310</v>
      </c>
      <c r="J171" s="34" t="s">
        <v>589</v>
      </c>
      <c r="K171" s="33" t="s">
        <v>587</v>
      </c>
      <c r="L171" s="15" t="s">
        <v>341</v>
      </c>
      <c r="M171" s="15"/>
    </row>
    <row r="172" spans="1:13" ht="56.25" x14ac:dyDescent="0.2">
      <c r="A172" s="14" t="s">
        <v>556</v>
      </c>
      <c r="B172" s="53" t="s">
        <v>245</v>
      </c>
      <c r="C172" s="7" t="s">
        <v>246</v>
      </c>
      <c r="D172" s="5" t="s">
        <v>226</v>
      </c>
      <c r="E172" s="25">
        <v>44959</v>
      </c>
      <c r="F172" s="25">
        <v>45323</v>
      </c>
      <c r="G172" s="26" t="s">
        <v>591</v>
      </c>
      <c r="H172" s="15" t="s">
        <v>310</v>
      </c>
      <c r="I172" s="15" t="s">
        <v>310</v>
      </c>
      <c r="J172" s="34" t="s">
        <v>589</v>
      </c>
      <c r="K172" s="33" t="s">
        <v>587</v>
      </c>
      <c r="L172" s="15" t="s">
        <v>341</v>
      </c>
      <c r="M172" s="15"/>
    </row>
    <row r="173" spans="1:13" ht="36" x14ac:dyDescent="0.25">
      <c r="A173" s="14" t="s">
        <v>557</v>
      </c>
      <c r="B173" s="36" t="s">
        <v>363</v>
      </c>
      <c r="C173" s="22" t="s">
        <v>392</v>
      </c>
      <c r="D173" s="5" t="s">
        <v>226</v>
      </c>
      <c r="E173" s="25">
        <v>45015</v>
      </c>
      <c r="F173" s="25">
        <v>45379</v>
      </c>
      <c r="G173" s="26" t="s">
        <v>591</v>
      </c>
      <c r="H173" s="15" t="s">
        <v>310</v>
      </c>
      <c r="I173" s="15" t="s">
        <v>310</v>
      </c>
      <c r="J173" s="34" t="s">
        <v>589</v>
      </c>
      <c r="K173" s="33" t="s">
        <v>587</v>
      </c>
      <c r="L173" s="15" t="s">
        <v>341</v>
      </c>
    </row>
    <row r="174" spans="1:13" ht="54" x14ac:dyDescent="0.25">
      <c r="A174" s="14" t="s">
        <v>558</v>
      </c>
      <c r="B174" s="36" t="s">
        <v>364</v>
      </c>
      <c r="C174" s="22" t="s">
        <v>392</v>
      </c>
      <c r="D174" s="5" t="s">
        <v>226</v>
      </c>
      <c r="E174" s="25">
        <v>45015</v>
      </c>
      <c r="F174" s="25">
        <v>45379</v>
      </c>
      <c r="G174" s="26" t="s">
        <v>591</v>
      </c>
      <c r="H174" s="15" t="s">
        <v>310</v>
      </c>
      <c r="I174" s="15" t="s">
        <v>310</v>
      </c>
      <c r="J174" s="34" t="s">
        <v>589</v>
      </c>
      <c r="K174" s="33" t="s">
        <v>587</v>
      </c>
      <c r="L174" s="15" t="s">
        <v>341</v>
      </c>
    </row>
    <row r="175" spans="1:13" ht="36" x14ac:dyDescent="0.25">
      <c r="A175" s="14" t="s">
        <v>559</v>
      </c>
      <c r="B175" s="49" t="s">
        <v>369</v>
      </c>
      <c r="C175" s="22" t="s">
        <v>398</v>
      </c>
      <c r="D175" s="5" t="s">
        <v>226</v>
      </c>
      <c r="E175" s="25">
        <v>45015</v>
      </c>
      <c r="F175" s="25">
        <v>45379</v>
      </c>
      <c r="G175" s="26" t="s">
        <v>591</v>
      </c>
      <c r="H175" s="15" t="s">
        <v>310</v>
      </c>
      <c r="I175" s="15" t="s">
        <v>310</v>
      </c>
      <c r="J175" s="34" t="s">
        <v>589</v>
      </c>
      <c r="K175" s="33" t="s">
        <v>587</v>
      </c>
      <c r="L175" s="15" t="s">
        <v>341</v>
      </c>
    </row>
    <row r="176" spans="1:13" ht="56.25" x14ac:dyDescent="0.2">
      <c r="A176" s="14" t="s">
        <v>560</v>
      </c>
      <c r="B176" s="51" t="s">
        <v>247</v>
      </c>
      <c r="C176" s="7" t="s">
        <v>244</v>
      </c>
      <c r="D176" s="5" t="s">
        <v>226</v>
      </c>
      <c r="E176" s="25">
        <v>44960</v>
      </c>
      <c r="F176" s="25">
        <v>45324</v>
      </c>
      <c r="G176" s="26" t="s">
        <v>591</v>
      </c>
      <c r="H176" s="15" t="s">
        <v>310</v>
      </c>
      <c r="I176" s="15" t="s">
        <v>310</v>
      </c>
      <c r="J176" s="34" t="s">
        <v>589</v>
      </c>
      <c r="K176" s="33" t="s">
        <v>587</v>
      </c>
      <c r="L176" s="15" t="s">
        <v>341</v>
      </c>
      <c r="M176" s="15"/>
    </row>
    <row r="177" spans="1:13" ht="56.25" x14ac:dyDescent="0.2">
      <c r="A177" s="14" t="s">
        <v>561</v>
      </c>
      <c r="B177" s="51" t="s">
        <v>248</v>
      </c>
      <c r="C177" s="5" t="s">
        <v>249</v>
      </c>
      <c r="D177" s="5" t="s">
        <v>226</v>
      </c>
      <c r="E177" s="25">
        <v>44961</v>
      </c>
      <c r="F177" s="25">
        <v>45325</v>
      </c>
      <c r="G177" s="26" t="s">
        <v>591</v>
      </c>
      <c r="H177" s="15" t="s">
        <v>310</v>
      </c>
      <c r="I177" s="15" t="s">
        <v>310</v>
      </c>
      <c r="J177" s="34" t="s">
        <v>589</v>
      </c>
      <c r="K177" s="33" t="s">
        <v>587</v>
      </c>
      <c r="L177" s="15" t="s">
        <v>341</v>
      </c>
      <c r="M177" s="15"/>
    </row>
    <row r="178" spans="1:13" ht="56.25" x14ac:dyDescent="0.2">
      <c r="A178" s="14" t="s">
        <v>562</v>
      </c>
      <c r="B178" s="51" t="s">
        <v>250</v>
      </c>
      <c r="C178" s="7" t="s">
        <v>251</v>
      </c>
      <c r="D178" s="5" t="s">
        <v>226</v>
      </c>
      <c r="E178" s="25">
        <v>44962</v>
      </c>
      <c r="F178" s="25">
        <v>45326</v>
      </c>
      <c r="G178" s="26" t="s">
        <v>591</v>
      </c>
      <c r="H178" s="15" t="s">
        <v>310</v>
      </c>
      <c r="I178" s="15" t="s">
        <v>310</v>
      </c>
      <c r="J178" s="34" t="s">
        <v>589</v>
      </c>
      <c r="K178" s="33" t="s">
        <v>587</v>
      </c>
      <c r="L178" s="15" t="s">
        <v>341</v>
      </c>
      <c r="M178" s="15"/>
    </row>
    <row r="179" spans="1:13" ht="37.5" x14ac:dyDescent="0.2">
      <c r="A179" s="14" t="s">
        <v>600</v>
      </c>
      <c r="B179" s="51" t="s">
        <v>252</v>
      </c>
      <c r="C179" s="7" t="s">
        <v>253</v>
      </c>
      <c r="D179" s="5" t="s">
        <v>226</v>
      </c>
      <c r="E179" s="25">
        <v>44964</v>
      </c>
      <c r="F179" s="25">
        <v>45328</v>
      </c>
      <c r="G179" s="26" t="s">
        <v>591</v>
      </c>
      <c r="H179" s="15" t="s">
        <v>310</v>
      </c>
      <c r="I179" s="15" t="s">
        <v>310</v>
      </c>
      <c r="J179" s="34" t="s">
        <v>589</v>
      </c>
      <c r="K179" s="33" t="s">
        <v>587</v>
      </c>
      <c r="L179" s="15" t="s">
        <v>341</v>
      </c>
      <c r="M179" s="15"/>
    </row>
    <row r="180" spans="1:13" ht="37.5" x14ac:dyDescent="0.2">
      <c r="A180" s="14" t="s">
        <v>563</v>
      </c>
      <c r="B180" s="43" t="s">
        <v>254</v>
      </c>
      <c r="C180" s="7" t="s">
        <v>255</v>
      </c>
      <c r="D180" s="5" t="s">
        <v>226</v>
      </c>
      <c r="E180" s="25">
        <v>44965</v>
      </c>
      <c r="F180" s="25">
        <v>45329</v>
      </c>
      <c r="G180" s="26" t="s">
        <v>591</v>
      </c>
      <c r="H180" s="15" t="s">
        <v>310</v>
      </c>
      <c r="I180" s="15" t="s">
        <v>310</v>
      </c>
      <c r="J180" s="34" t="s">
        <v>589</v>
      </c>
      <c r="K180" s="33" t="s">
        <v>587</v>
      </c>
      <c r="L180" s="15" t="s">
        <v>341</v>
      </c>
      <c r="M180" s="15"/>
    </row>
    <row r="181" spans="1:13" ht="37.5" x14ac:dyDescent="0.2">
      <c r="A181" s="14" t="s">
        <v>564</v>
      </c>
      <c r="B181" s="43" t="s">
        <v>256</v>
      </c>
      <c r="C181" s="5" t="s">
        <v>255</v>
      </c>
      <c r="D181" s="5" t="s">
        <v>226</v>
      </c>
      <c r="E181" s="25">
        <v>44966</v>
      </c>
      <c r="F181" s="25">
        <v>45330</v>
      </c>
      <c r="G181" s="26" t="s">
        <v>591</v>
      </c>
      <c r="H181" s="15" t="s">
        <v>310</v>
      </c>
      <c r="I181" s="15" t="s">
        <v>310</v>
      </c>
      <c r="J181" s="34" t="s">
        <v>589</v>
      </c>
      <c r="K181" s="33" t="s">
        <v>587</v>
      </c>
      <c r="L181" s="15" t="s">
        <v>341</v>
      </c>
      <c r="M181" s="15"/>
    </row>
    <row r="182" spans="1:13" ht="54" x14ac:dyDescent="0.25">
      <c r="A182" s="14" t="s">
        <v>565</v>
      </c>
      <c r="B182" s="49" t="s">
        <v>358</v>
      </c>
      <c r="C182" s="22" t="s">
        <v>390</v>
      </c>
      <c r="D182" s="5" t="s">
        <v>226</v>
      </c>
      <c r="E182" s="25">
        <v>45015</v>
      </c>
      <c r="F182" s="25">
        <v>45379</v>
      </c>
      <c r="G182" s="26" t="s">
        <v>591</v>
      </c>
      <c r="H182" s="15" t="s">
        <v>310</v>
      </c>
      <c r="I182" s="15" t="s">
        <v>310</v>
      </c>
      <c r="J182" s="34" t="s">
        <v>589</v>
      </c>
      <c r="K182" s="33" t="s">
        <v>587</v>
      </c>
      <c r="L182" s="15" t="s">
        <v>341</v>
      </c>
    </row>
    <row r="183" spans="1:13" ht="37.5" x14ac:dyDescent="0.2">
      <c r="A183" s="14" t="s">
        <v>566</v>
      </c>
      <c r="B183" s="43" t="s">
        <v>257</v>
      </c>
      <c r="C183" s="5" t="s">
        <v>255</v>
      </c>
      <c r="D183" s="5" t="s">
        <v>226</v>
      </c>
      <c r="E183" s="25">
        <v>44967</v>
      </c>
      <c r="F183" s="25">
        <v>45331</v>
      </c>
      <c r="G183" s="26" t="s">
        <v>591</v>
      </c>
      <c r="H183" s="15" t="s">
        <v>310</v>
      </c>
      <c r="I183" s="15" t="s">
        <v>310</v>
      </c>
      <c r="J183" s="34" t="s">
        <v>589</v>
      </c>
      <c r="K183" s="33" t="s">
        <v>587</v>
      </c>
      <c r="L183" s="15" t="s">
        <v>341</v>
      </c>
      <c r="M183" s="15"/>
    </row>
    <row r="184" spans="1:13" ht="36" x14ac:dyDescent="0.25">
      <c r="A184" s="14" t="s">
        <v>567</v>
      </c>
      <c r="B184" s="49" t="s">
        <v>353</v>
      </c>
      <c r="C184" s="22" t="s">
        <v>386</v>
      </c>
      <c r="D184" s="5" t="s">
        <v>226</v>
      </c>
      <c r="E184" s="25">
        <v>45015</v>
      </c>
      <c r="F184" s="25">
        <v>45379</v>
      </c>
      <c r="G184" s="26" t="s">
        <v>591</v>
      </c>
      <c r="H184" s="15" t="s">
        <v>310</v>
      </c>
      <c r="I184" s="15" t="s">
        <v>310</v>
      </c>
      <c r="J184" s="34" t="s">
        <v>589</v>
      </c>
      <c r="K184" s="33" t="s">
        <v>587</v>
      </c>
      <c r="L184" s="15" t="s">
        <v>341</v>
      </c>
    </row>
    <row r="185" spans="1:13" s="8" customFormat="1" ht="54" x14ac:dyDescent="0.25">
      <c r="A185" s="14" t="s">
        <v>568</v>
      </c>
      <c r="B185" s="49" t="s">
        <v>349</v>
      </c>
      <c r="C185" s="22" t="s">
        <v>382</v>
      </c>
      <c r="D185" s="5" t="s">
        <v>226</v>
      </c>
      <c r="E185" s="25">
        <v>45015</v>
      </c>
      <c r="F185" s="25">
        <v>45379</v>
      </c>
      <c r="G185" s="26" t="s">
        <v>591</v>
      </c>
      <c r="H185" s="15" t="s">
        <v>310</v>
      </c>
      <c r="I185" s="15" t="s">
        <v>310</v>
      </c>
      <c r="J185" s="34" t="s">
        <v>589</v>
      </c>
      <c r="K185" s="33" t="s">
        <v>587</v>
      </c>
      <c r="L185" s="15" t="s">
        <v>341</v>
      </c>
      <c r="M185" s="1"/>
    </row>
    <row r="186" spans="1:13" ht="36" x14ac:dyDescent="0.25">
      <c r="A186" s="14" t="s">
        <v>569</v>
      </c>
      <c r="B186" s="49" t="s">
        <v>360</v>
      </c>
      <c r="C186" s="22" t="s">
        <v>392</v>
      </c>
      <c r="D186" s="5" t="s">
        <v>226</v>
      </c>
      <c r="E186" s="25">
        <v>45015</v>
      </c>
      <c r="F186" s="25">
        <v>45379</v>
      </c>
      <c r="G186" s="26" t="s">
        <v>591</v>
      </c>
      <c r="H186" s="15" t="s">
        <v>310</v>
      </c>
      <c r="I186" s="15" t="s">
        <v>310</v>
      </c>
      <c r="J186" s="34" t="s">
        <v>589</v>
      </c>
      <c r="K186" s="33" t="s">
        <v>587</v>
      </c>
      <c r="L186" s="15" t="s">
        <v>341</v>
      </c>
    </row>
    <row r="187" spans="1:13" ht="36" x14ac:dyDescent="0.2">
      <c r="A187" s="14" t="s">
        <v>570</v>
      </c>
      <c r="B187" s="49" t="s">
        <v>326</v>
      </c>
      <c r="C187" s="15" t="s">
        <v>327</v>
      </c>
      <c r="D187" s="5" t="s">
        <v>226</v>
      </c>
      <c r="E187" s="25">
        <v>45005</v>
      </c>
      <c r="F187" s="25">
        <v>45369</v>
      </c>
      <c r="G187" s="26" t="s">
        <v>591</v>
      </c>
      <c r="H187" s="15" t="s">
        <v>310</v>
      </c>
      <c r="I187" s="15" t="s">
        <v>310</v>
      </c>
      <c r="J187" s="34" t="s">
        <v>589</v>
      </c>
      <c r="K187" s="33" t="s">
        <v>587</v>
      </c>
      <c r="L187" s="15" t="s">
        <v>341</v>
      </c>
      <c r="M187" s="15"/>
    </row>
    <row r="188" spans="1:13" ht="36" x14ac:dyDescent="0.2">
      <c r="A188" s="14" t="s">
        <v>571</v>
      </c>
      <c r="B188" s="50" t="s">
        <v>328</v>
      </c>
      <c r="C188" s="15" t="s">
        <v>329</v>
      </c>
      <c r="D188" s="5" t="s">
        <v>226</v>
      </c>
      <c r="E188" s="25">
        <v>45006</v>
      </c>
      <c r="F188" s="25">
        <v>45370</v>
      </c>
      <c r="G188" s="26" t="s">
        <v>591</v>
      </c>
      <c r="H188" s="15" t="s">
        <v>310</v>
      </c>
      <c r="I188" s="15" t="s">
        <v>310</v>
      </c>
      <c r="J188" s="34" t="s">
        <v>589</v>
      </c>
      <c r="K188" s="33" t="s">
        <v>587</v>
      </c>
      <c r="L188" s="15" t="s">
        <v>341</v>
      </c>
      <c r="M188" s="15"/>
    </row>
    <row r="189" spans="1:13" ht="37.5" x14ac:dyDescent="0.2">
      <c r="A189" s="14" t="s">
        <v>572</v>
      </c>
      <c r="B189" s="51" t="s">
        <v>319</v>
      </c>
      <c r="C189" s="29" t="s">
        <v>313</v>
      </c>
      <c r="D189" s="5" t="s">
        <v>226</v>
      </c>
      <c r="E189" s="25">
        <v>44998</v>
      </c>
      <c r="F189" s="25">
        <v>45362</v>
      </c>
      <c r="G189" s="26" t="s">
        <v>591</v>
      </c>
      <c r="H189" s="15" t="s">
        <v>310</v>
      </c>
      <c r="I189" s="15" t="s">
        <v>310</v>
      </c>
      <c r="J189" s="34" t="s">
        <v>589</v>
      </c>
      <c r="K189" s="33" t="s">
        <v>587</v>
      </c>
      <c r="L189" s="15" t="s">
        <v>341</v>
      </c>
      <c r="M189" s="15"/>
    </row>
    <row r="190" spans="1:13" ht="37.5" x14ac:dyDescent="0.2">
      <c r="A190" s="14" t="s">
        <v>573</v>
      </c>
      <c r="B190" s="43" t="s">
        <v>417</v>
      </c>
      <c r="C190" s="5" t="s">
        <v>255</v>
      </c>
      <c r="D190" s="5" t="s">
        <v>226</v>
      </c>
      <c r="E190" s="25">
        <v>44968</v>
      </c>
      <c r="F190" s="25">
        <v>45332</v>
      </c>
      <c r="G190" s="26" t="s">
        <v>591</v>
      </c>
      <c r="H190" s="15" t="s">
        <v>310</v>
      </c>
      <c r="I190" s="15" t="s">
        <v>310</v>
      </c>
      <c r="J190" s="34" t="s">
        <v>589</v>
      </c>
      <c r="K190" s="33" t="s">
        <v>587</v>
      </c>
      <c r="L190" s="15" t="s">
        <v>341</v>
      </c>
      <c r="M190" s="15"/>
    </row>
    <row r="191" spans="1:13" ht="37.5" x14ac:dyDescent="0.2">
      <c r="A191" s="16" t="s">
        <v>624</v>
      </c>
      <c r="B191" s="39" t="s">
        <v>258</v>
      </c>
      <c r="C191" s="4" t="s">
        <v>259</v>
      </c>
      <c r="D191" s="5" t="s">
        <v>260</v>
      </c>
      <c r="E191" s="25">
        <v>44969</v>
      </c>
      <c r="F191" s="25">
        <v>45333</v>
      </c>
      <c r="G191" s="26" t="s">
        <v>590</v>
      </c>
      <c r="H191" s="15" t="s">
        <v>310</v>
      </c>
      <c r="I191" s="15" t="s">
        <v>310</v>
      </c>
      <c r="J191" s="34" t="s">
        <v>589</v>
      </c>
      <c r="K191" s="34" t="s">
        <v>586</v>
      </c>
      <c r="L191" s="15" t="s">
        <v>341</v>
      </c>
      <c r="M191" s="15"/>
    </row>
    <row r="192" spans="1:13" ht="18.75" x14ac:dyDescent="0.2">
      <c r="A192" s="16" t="s">
        <v>601</v>
      </c>
      <c r="B192" s="39" t="s">
        <v>261</v>
      </c>
      <c r="C192" s="4" t="s">
        <v>259</v>
      </c>
      <c r="D192" s="5" t="s">
        <v>260</v>
      </c>
      <c r="E192" s="25">
        <v>44970</v>
      </c>
      <c r="F192" s="25">
        <v>45334</v>
      </c>
      <c r="G192" s="26" t="s">
        <v>590</v>
      </c>
      <c r="H192" s="15" t="s">
        <v>310</v>
      </c>
      <c r="I192" s="15" t="s">
        <v>310</v>
      </c>
      <c r="J192" s="34" t="s">
        <v>589</v>
      </c>
      <c r="K192" s="34" t="s">
        <v>586</v>
      </c>
      <c r="L192" s="15" t="s">
        <v>341</v>
      </c>
      <c r="M192" s="15"/>
    </row>
    <row r="193" spans="1:13" ht="18.75" x14ac:dyDescent="0.2">
      <c r="A193" s="16" t="s">
        <v>602</v>
      </c>
      <c r="B193" s="39" t="s">
        <v>262</v>
      </c>
      <c r="C193" s="4" t="s">
        <v>263</v>
      </c>
      <c r="D193" s="5" t="s">
        <v>260</v>
      </c>
      <c r="E193" s="25">
        <v>44971</v>
      </c>
      <c r="F193" s="25">
        <v>45335</v>
      </c>
      <c r="G193" s="26" t="s">
        <v>590</v>
      </c>
      <c r="H193" s="15" t="s">
        <v>310</v>
      </c>
      <c r="I193" s="15" t="s">
        <v>310</v>
      </c>
      <c r="J193" s="34" t="s">
        <v>589</v>
      </c>
      <c r="K193" s="34" t="s">
        <v>586</v>
      </c>
      <c r="L193" s="15" t="s">
        <v>341</v>
      </c>
      <c r="M193" s="15"/>
    </row>
    <row r="194" spans="1:13" ht="37.5" x14ac:dyDescent="0.2">
      <c r="A194" s="16" t="s">
        <v>603</v>
      </c>
      <c r="B194" s="39" t="s">
        <v>264</v>
      </c>
      <c r="C194" s="4" t="s">
        <v>265</v>
      </c>
      <c r="D194" s="5" t="s">
        <v>260</v>
      </c>
      <c r="E194" s="25">
        <v>44972</v>
      </c>
      <c r="F194" s="25">
        <v>45336</v>
      </c>
      <c r="G194" s="26" t="s">
        <v>590</v>
      </c>
      <c r="H194" s="15" t="s">
        <v>310</v>
      </c>
      <c r="I194" s="15" t="s">
        <v>310</v>
      </c>
      <c r="J194" s="34" t="s">
        <v>589</v>
      </c>
      <c r="K194" s="34" t="s">
        <v>586</v>
      </c>
      <c r="L194" s="15" t="s">
        <v>341</v>
      </c>
      <c r="M194" s="15"/>
    </row>
    <row r="195" spans="1:13" ht="18.75" x14ac:dyDescent="0.2">
      <c r="A195" s="16" t="s">
        <v>604</v>
      </c>
      <c r="B195" s="39" t="s">
        <v>266</v>
      </c>
      <c r="C195" s="4" t="s">
        <v>267</v>
      </c>
      <c r="D195" s="5" t="s">
        <v>260</v>
      </c>
      <c r="E195" s="25">
        <v>44973</v>
      </c>
      <c r="F195" s="25">
        <v>45337</v>
      </c>
      <c r="G195" s="26" t="s">
        <v>590</v>
      </c>
      <c r="H195" s="15" t="s">
        <v>310</v>
      </c>
      <c r="I195" s="15" t="s">
        <v>325</v>
      </c>
      <c r="J195" s="34" t="s">
        <v>589</v>
      </c>
      <c r="K195" s="34" t="s">
        <v>586</v>
      </c>
      <c r="L195" s="15" t="s">
        <v>341</v>
      </c>
      <c r="M195" s="15"/>
    </row>
    <row r="196" spans="1:13" ht="18.75" x14ac:dyDescent="0.2">
      <c r="A196" s="16" t="s">
        <v>605</v>
      </c>
      <c r="B196" s="39" t="s">
        <v>268</v>
      </c>
      <c r="C196" s="4" t="s">
        <v>269</v>
      </c>
      <c r="D196" s="5" t="s">
        <v>260</v>
      </c>
      <c r="E196" s="25">
        <v>44974</v>
      </c>
      <c r="F196" s="25">
        <v>45338</v>
      </c>
      <c r="G196" s="26" t="s">
        <v>590</v>
      </c>
      <c r="H196" s="15" t="s">
        <v>310</v>
      </c>
      <c r="I196" s="15" t="s">
        <v>325</v>
      </c>
      <c r="J196" s="34" t="s">
        <v>589</v>
      </c>
      <c r="K196" s="34" t="s">
        <v>586</v>
      </c>
      <c r="L196" s="15" t="s">
        <v>341</v>
      </c>
      <c r="M196" s="15"/>
    </row>
    <row r="197" spans="1:13" ht="37.5" x14ac:dyDescent="0.2">
      <c r="A197" s="16" t="s">
        <v>606</v>
      </c>
      <c r="B197" s="39" t="s">
        <v>270</v>
      </c>
      <c r="C197" s="4" t="s">
        <v>271</v>
      </c>
      <c r="D197" s="5" t="s">
        <v>260</v>
      </c>
      <c r="E197" s="25">
        <v>44975</v>
      </c>
      <c r="F197" s="25">
        <v>45339</v>
      </c>
      <c r="G197" s="26" t="s">
        <v>590</v>
      </c>
      <c r="H197" s="15" t="s">
        <v>310</v>
      </c>
      <c r="I197" s="15" t="s">
        <v>310</v>
      </c>
      <c r="J197" s="34" t="s">
        <v>589</v>
      </c>
      <c r="K197" s="34" t="s">
        <v>586</v>
      </c>
      <c r="L197" s="15" t="s">
        <v>341</v>
      </c>
      <c r="M197" s="15"/>
    </row>
    <row r="198" spans="1:13" ht="37.5" x14ac:dyDescent="0.2">
      <c r="A198" s="16" t="s">
        <v>607</v>
      </c>
      <c r="B198" s="39" t="s">
        <v>272</v>
      </c>
      <c r="C198" s="4" t="s">
        <v>273</v>
      </c>
      <c r="D198" s="5" t="s">
        <v>260</v>
      </c>
      <c r="E198" s="25">
        <v>44976</v>
      </c>
      <c r="F198" s="25">
        <v>45340</v>
      </c>
      <c r="G198" s="26" t="s">
        <v>590</v>
      </c>
      <c r="H198" s="15" t="s">
        <v>310</v>
      </c>
      <c r="I198" s="15" t="s">
        <v>325</v>
      </c>
      <c r="J198" s="34" t="s">
        <v>589</v>
      </c>
      <c r="K198" s="34" t="s">
        <v>586</v>
      </c>
      <c r="L198" s="15" t="s">
        <v>341</v>
      </c>
      <c r="M198" s="15"/>
    </row>
    <row r="199" spans="1:13" ht="37.5" x14ac:dyDescent="0.2">
      <c r="A199" s="16" t="s">
        <v>608</v>
      </c>
      <c r="B199" s="39" t="s">
        <v>274</v>
      </c>
      <c r="C199" s="4" t="s">
        <v>275</v>
      </c>
      <c r="D199" s="5" t="s">
        <v>260</v>
      </c>
      <c r="E199" s="25">
        <v>44977</v>
      </c>
      <c r="F199" s="25">
        <v>45341</v>
      </c>
      <c r="G199" s="26" t="s">
        <v>590</v>
      </c>
      <c r="H199" s="15" t="s">
        <v>310</v>
      </c>
      <c r="I199" s="15" t="s">
        <v>310</v>
      </c>
      <c r="J199" s="34" t="s">
        <v>589</v>
      </c>
      <c r="K199" s="34" t="s">
        <v>586</v>
      </c>
      <c r="L199" s="15" t="s">
        <v>341</v>
      </c>
      <c r="M199" s="15"/>
    </row>
    <row r="200" spans="1:13" ht="18.75" x14ac:dyDescent="0.2">
      <c r="A200" s="16" t="s">
        <v>609</v>
      </c>
      <c r="B200" s="39" t="s">
        <v>276</v>
      </c>
      <c r="C200" s="4" t="s">
        <v>275</v>
      </c>
      <c r="D200" s="5" t="s">
        <v>260</v>
      </c>
      <c r="E200" s="25">
        <v>44978</v>
      </c>
      <c r="F200" s="25">
        <v>45342</v>
      </c>
      <c r="G200" s="26" t="s">
        <v>590</v>
      </c>
      <c r="H200" s="15" t="s">
        <v>310</v>
      </c>
      <c r="I200" s="15" t="s">
        <v>310</v>
      </c>
      <c r="J200" s="34" t="s">
        <v>589</v>
      </c>
      <c r="K200" s="34" t="s">
        <v>586</v>
      </c>
      <c r="L200" s="15" t="s">
        <v>341</v>
      </c>
      <c r="M200" s="15"/>
    </row>
    <row r="201" spans="1:13" ht="18.75" x14ac:dyDescent="0.2">
      <c r="A201" s="16" t="s">
        <v>574</v>
      </c>
      <c r="B201" s="39" t="s">
        <v>277</v>
      </c>
      <c r="C201" s="4" t="s">
        <v>278</v>
      </c>
      <c r="D201" s="5" t="s">
        <v>260</v>
      </c>
      <c r="E201" s="25">
        <v>44979</v>
      </c>
      <c r="F201" s="25">
        <v>45343</v>
      </c>
      <c r="G201" s="26" t="s">
        <v>590</v>
      </c>
      <c r="H201" s="15" t="s">
        <v>310</v>
      </c>
      <c r="I201" s="15" t="s">
        <v>325</v>
      </c>
      <c r="J201" s="34" t="s">
        <v>589</v>
      </c>
      <c r="K201" s="34" t="s">
        <v>586</v>
      </c>
      <c r="L201" s="15" t="s">
        <v>341</v>
      </c>
      <c r="M201" s="15"/>
    </row>
    <row r="202" spans="1:13" ht="18.75" x14ac:dyDescent="0.2">
      <c r="A202" s="16" t="s">
        <v>575</v>
      </c>
      <c r="B202" s="39" t="s">
        <v>279</v>
      </c>
      <c r="C202" s="4" t="s">
        <v>278</v>
      </c>
      <c r="D202" s="5" t="s">
        <v>260</v>
      </c>
      <c r="E202" s="25">
        <v>44980</v>
      </c>
      <c r="F202" s="25">
        <v>45344</v>
      </c>
      <c r="G202" s="26" t="s">
        <v>590</v>
      </c>
      <c r="H202" s="15" t="s">
        <v>310</v>
      </c>
      <c r="I202" s="15" t="s">
        <v>325</v>
      </c>
      <c r="J202" s="34" t="s">
        <v>589</v>
      </c>
      <c r="K202" s="34" t="s">
        <v>586</v>
      </c>
      <c r="L202" s="15" t="s">
        <v>341</v>
      </c>
      <c r="M202" s="15"/>
    </row>
    <row r="203" spans="1:13" ht="37.5" x14ac:dyDescent="0.2">
      <c r="A203" s="16" t="s">
        <v>576</v>
      </c>
      <c r="B203" s="39" t="s">
        <v>280</v>
      </c>
      <c r="C203" s="4" t="s">
        <v>278</v>
      </c>
      <c r="D203" s="5" t="s">
        <v>260</v>
      </c>
      <c r="E203" s="25">
        <v>44981</v>
      </c>
      <c r="F203" s="25">
        <v>45345</v>
      </c>
      <c r="G203" s="26" t="s">
        <v>590</v>
      </c>
      <c r="H203" s="15" t="s">
        <v>310</v>
      </c>
      <c r="I203" s="15" t="s">
        <v>325</v>
      </c>
      <c r="J203" s="34" t="s">
        <v>589</v>
      </c>
      <c r="K203" s="34" t="s">
        <v>586</v>
      </c>
      <c r="L203" s="15" t="s">
        <v>341</v>
      </c>
      <c r="M203" s="15"/>
    </row>
    <row r="204" spans="1:13" ht="18.75" x14ac:dyDescent="0.2">
      <c r="A204" s="16" t="s">
        <v>577</v>
      </c>
      <c r="B204" s="39" t="s">
        <v>281</v>
      </c>
      <c r="C204" s="4" t="s">
        <v>282</v>
      </c>
      <c r="D204" s="5" t="s">
        <v>260</v>
      </c>
      <c r="E204" s="25">
        <v>44982</v>
      </c>
      <c r="F204" s="25">
        <v>45346</v>
      </c>
      <c r="G204" s="26" t="s">
        <v>590</v>
      </c>
      <c r="H204" s="15" t="s">
        <v>310</v>
      </c>
      <c r="I204" s="15" t="s">
        <v>325</v>
      </c>
      <c r="J204" s="34" t="s">
        <v>589</v>
      </c>
      <c r="K204" s="34" t="s">
        <v>586</v>
      </c>
      <c r="L204" s="15" t="s">
        <v>341</v>
      </c>
      <c r="M204" s="15"/>
    </row>
    <row r="205" spans="1:13" ht="18.75" x14ac:dyDescent="0.2">
      <c r="A205" s="16" t="s">
        <v>578</v>
      </c>
      <c r="B205" s="39" t="s">
        <v>283</v>
      </c>
      <c r="C205" s="4" t="s">
        <v>282</v>
      </c>
      <c r="D205" s="5" t="s">
        <v>260</v>
      </c>
      <c r="E205" s="25">
        <v>44983</v>
      </c>
      <c r="F205" s="25">
        <v>45347</v>
      </c>
      <c r="G205" s="26" t="s">
        <v>590</v>
      </c>
      <c r="H205" s="15" t="s">
        <v>310</v>
      </c>
      <c r="I205" s="15" t="s">
        <v>325</v>
      </c>
      <c r="J205" s="34" t="s">
        <v>589</v>
      </c>
      <c r="K205" s="34" t="s">
        <v>586</v>
      </c>
      <c r="L205" s="15" t="s">
        <v>341</v>
      </c>
      <c r="M205" s="15"/>
    </row>
    <row r="206" spans="1:13" ht="37.5" x14ac:dyDescent="0.2">
      <c r="A206" s="14" t="s">
        <v>625</v>
      </c>
      <c r="B206" s="39" t="s">
        <v>284</v>
      </c>
      <c r="C206" s="4" t="s">
        <v>285</v>
      </c>
      <c r="D206" s="5" t="s">
        <v>286</v>
      </c>
      <c r="E206" s="25">
        <v>44985</v>
      </c>
      <c r="F206" s="25">
        <v>45349</v>
      </c>
      <c r="G206" s="26" t="s">
        <v>590</v>
      </c>
      <c r="H206" s="15" t="s">
        <v>310</v>
      </c>
      <c r="I206" s="15" t="s">
        <v>310</v>
      </c>
      <c r="J206" s="34" t="s">
        <v>589</v>
      </c>
      <c r="K206" s="34" t="s">
        <v>585</v>
      </c>
      <c r="L206" s="15" t="s">
        <v>341</v>
      </c>
      <c r="M206" s="15"/>
    </row>
    <row r="207" spans="1:13" ht="37.5" x14ac:dyDescent="0.2">
      <c r="A207" s="14" t="s">
        <v>610</v>
      </c>
      <c r="B207" s="39" t="s">
        <v>287</v>
      </c>
      <c r="C207" s="4" t="s">
        <v>288</v>
      </c>
      <c r="D207" s="5" t="s">
        <v>286</v>
      </c>
      <c r="E207" s="25">
        <v>44986</v>
      </c>
      <c r="F207" s="25">
        <v>45350</v>
      </c>
      <c r="G207" s="26" t="s">
        <v>590</v>
      </c>
      <c r="H207" s="15" t="s">
        <v>310</v>
      </c>
      <c r="I207" s="15" t="s">
        <v>310</v>
      </c>
      <c r="J207" s="34" t="s">
        <v>589</v>
      </c>
      <c r="K207" s="34" t="s">
        <v>585</v>
      </c>
      <c r="L207" s="15" t="s">
        <v>341</v>
      </c>
      <c r="M207" s="15"/>
    </row>
    <row r="208" spans="1:13" ht="37.5" x14ac:dyDescent="0.2">
      <c r="A208" s="14" t="s">
        <v>611</v>
      </c>
      <c r="B208" s="39" t="s">
        <v>289</v>
      </c>
      <c r="C208" s="4" t="s">
        <v>290</v>
      </c>
      <c r="D208" s="5" t="s">
        <v>286</v>
      </c>
      <c r="E208" s="25">
        <v>44987</v>
      </c>
      <c r="F208" s="25">
        <v>45351</v>
      </c>
      <c r="G208" s="26" t="s">
        <v>590</v>
      </c>
      <c r="H208" s="15" t="s">
        <v>310</v>
      </c>
      <c r="I208" s="15" t="s">
        <v>310</v>
      </c>
      <c r="J208" s="34" t="s">
        <v>589</v>
      </c>
      <c r="K208" s="34" t="s">
        <v>585</v>
      </c>
      <c r="L208" s="15" t="s">
        <v>341</v>
      </c>
      <c r="M208" s="15"/>
    </row>
    <row r="209" spans="1:13" ht="37.5" x14ac:dyDescent="0.2">
      <c r="A209" s="14" t="s">
        <v>612</v>
      </c>
      <c r="B209" s="39" t="s">
        <v>291</v>
      </c>
      <c r="C209" s="4" t="s">
        <v>290</v>
      </c>
      <c r="D209" s="5" t="s">
        <v>286</v>
      </c>
      <c r="E209" s="25">
        <v>44988</v>
      </c>
      <c r="F209" s="25">
        <v>45352</v>
      </c>
      <c r="G209" s="26" t="s">
        <v>590</v>
      </c>
      <c r="H209" s="15" t="s">
        <v>310</v>
      </c>
      <c r="I209" s="15" t="s">
        <v>310</v>
      </c>
      <c r="J209" s="34" t="s">
        <v>589</v>
      </c>
      <c r="K209" s="34" t="s">
        <v>585</v>
      </c>
      <c r="L209" s="15" t="s">
        <v>341</v>
      </c>
      <c r="M209" s="15"/>
    </row>
    <row r="210" spans="1:13" ht="43.5" customHeight="1" x14ac:dyDescent="0.2">
      <c r="A210" s="14" t="s">
        <v>613</v>
      </c>
      <c r="B210" s="39" t="s">
        <v>292</v>
      </c>
      <c r="C210" s="4" t="s">
        <v>293</v>
      </c>
      <c r="D210" s="5" t="s">
        <v>286</v>
      </c>
      <c r="E210" s="25">
        <v>44989</v>
      </c>
      <c r="F210" s="25">
        <v>45353</v>
      </c>
      <c r="G210" s="26" t="s">
        <v>590</v>
      </c>
      <c r="H210" s="15" t="s">
        <v>310</v>
      </c>
      <c r="I210" s="15" t="s">
        <v>310</v>
      </c>
      <c r="J210" s="34" t="s">
        <v>589</v>
      </c>
      <c r="K210" s="34" t="s">
        <v>585</v>
      </c>
      <c r="L210" s="15" t="s">
        <v>341</v>
      </c>
      <c r="M210" s="15"/>
    </row>
    <row r="211" spans="1:13" ht="37.5" x14ac:dyDescent="0.2">
      <c r="A211" s="14" t="s">
        <v>614</v>
      </c>
      <c r="B211" s="39" t="s">
        <v>294</v>
      </c>
      <c r="C211" s="4" t="s">
        <v>295</v>
      </c>
      <c r="D211" s="5" t="s">
        <v>286</v>
      </c>
      <c r="E211" s="25">
        <v>44990</v>
      </c>
      <c r="F211" s="25">
        <v>45354</v>
      </c>
      <c r="G211" s="26" t="s">
        <v>590</v>
      </c>
      <c r="H211" s="15" t="s">
        <v>310</v>
      </c>
      <c r="I211" s="15" t="s">
        <v>310</v>
      </c>
      <c r="J211" s="34" t="s">
        <v>589</v>
      </c>
      <c r="K211" s="34" t="s">
        <v>585</v>
      </c>
      <c r="L211" s="15" t="s">
        <v>341</v>
      </c>
      <c r="M211" s="15"/>
    </row>
    <row r="212" spans="1:13" ht="37.5" x14ac:dyDescent="0.2">
      <c r="A212" s="14" t="s">
        <v>615</v>
      </c>
      <c r="B212" s="39" t="s">
        <v>296</v>
      </c>
      <c r="C212" s="4" t="s">
        <v>295</v>
      </c>
      <c r="D212" s="5" t="s">
        <v>286</v>
      </c>
      <c r="E212" s="25">
        <v>44991</v>
      </c>
      <c r="F212" s="25">
        <v>45355</v>
      </c>
      <c r="G212" s="26" t="s">
        <v>590</v>
      </c>
      <c r="H212" s="15" t="s">
        <v>310</v>
      </c>
      <c r="I212" s="15" t="s">
        <v>310</v>
      </c>
      <c r="J212" s="34" t="s">
        <v>589</v>
      </c>
      <c r="K212" s="34" t="s">
        <v>585</v>
      </c>
      <c r="L212" s="15" t="s">
        <v>341</v>
      </c>
      <c r="M212" s="15"/>
    </row>
    <row r="213" spans="1:13" ht="37.5" x14ac:dyDescent="0.2">
      <c r="A213" s="14" t="s">
        <v>616</v>
      </c>
      <c r="B213" s="39" t="s">
        <v>297</v>
      </c>
      <c r="C213" s="4" t="s">
        <v>311</v>
      </c>
      <c r="D213" s="5" t="s">
        <v>286</v>
      </c>
      <c r="E213" s="25">
        <v>44992</v>
      </c>
      <c r="F213" s="25">
        <v>45356</v>
      </c>
      <c r="G213" s="26" t="s">
        <v>590</v>
      </c>
      <c r="H213" s="15" t="s">
        <v>310</v>
      </c>
      <c r="I213" s="15" t="s">
        <v>310</v>
      </c>
      <c r="J213" s="34" t="s">
        <v>589</v>
      </c>
      <c r="K213" s="34" t="s">
        <v>585</v>
      </c>
      <c r="L213" s="15" t="s">
        <v>341</v>
      </c>
      <c r="M213" s="15"/>
    </row>
    <row r="214" spans="1:13" ht="37.5" x14ac:dyDescent="0.2">
      <c r="A214" s="14" t="s">
        <v>617</v>
      </c>
      <c r="B214" s="39" t="s">
        <v>298</v>
      </c>
      <c r="C214" s="6" t="s">
        <v>299</v>
      </c>
      <c r="D214" s="5" t="s">
        <v>286</v>
      </c>
      <c r="E214" s="25">
        <v>44993</v>
      </c>
      <c r="F214" s="25">
        <v>45357</v>
      </c>
      <c r="G214" s="26" t="s">
        <v>590</v>
      </c>
      <c r="H214" s="15" t="s">
        <v>310</v>
      </c>
      <c r="I214" s="15" t="s">
        <v>310</v>
      </c>
      <c r="J214" s="34" t="s">
        <v>589</v>
      </c>
      <c r="K214" s="34" t="s">
        <v>585</v>
      </c>
      <c r="L214" s="15" t="s">
        <v>341</v>
      </c>
      <c r="M214" s="15"/>
    </row>
    <row r="215" spans="1:13" ht="37.5" x14ac:dyDescent="0.2">
      <c r="A215" s="14" t="s">
        <v>618</v>
      </c>
      <c r="B215" s="39" t="s">
        <v>300</v>
      </c>
      <c r="C215" s="4" t="s">
        <v>301</v>
      </c>
      <c r="D215" s="5" t="s">
        <v>286</v>
      </c>
      <c r="E215" s="25">
        <v>44995</v>
      </c>
      <c r="F215" s="25">
        <v>45359</v>
      </c>
      <c r="G215" s="26" t="s">
        <v>590</v>
      </c>
      <c r="H215" s="15" t="s">
        <v>310</v>
      </c>
      <c r="I215" s="15" t="s">
        <v>310</v>
      </c>
      <c r="J215" s="34" t="s">
        <v>589</v>
      </c>
      <c r="K215" s="34" t="s">
        <v>585</v>
      </c>
      <c r="L215" s="15" t="s">
        <v>341</v>
      </c>
      <c r="M215" s="15"/>
    </row>
    <row r="216" spans="1:13" s="8" customFormat="1" ht="37.5" x14ac:dyDescent="0.2">
      <c r="A216" s="14" t="s">
        <v>579</v>
      </c>
      <c r="B216" s="41" t="s">
        <v>342</v>
      </c>
      <c r="C216" s="23" t="s">
        <v>343</v>
      </c>
      <c r="D216" s="5" t="s">
        <v>286</v>
      </c>
      <c r="E216" s="25">
        <v>45014</v>
      </c>
      <c r="F216" s="25">
        <v>45378</v>
      </c>
      <c r="G216" s="26" t="s">
        <v>590</v>
      </c>
      <c r="H216" s="15" t="s">
        <v>325</v>
      </c>
      <c r="I216" s="15" t="s">
        <v>310</v>
      </c>
      <c r="J216" s="34" t="s">
        <v>589</v>
      </c>
      <c r="K216" s="34" t="s">
        <v>585</v>
      </c>
      <c r="L216" s="15" t="s">
        <v>341</v>
      </c>
      <c r="M216" s="15"/>
    </row>
    <row r="217" spans="1:13" s="19" customFormat="1" ht="37.5" x14ac:dyDescent="0.25">
      <c r="A217" s="14" t="s">
        <v>580</v>
      </c>
      <c r="B217" s="41" t="s">
        <v>365</v>
      </c>
      <c r="C217" s="22" t="s">
        <v>395</v>
      </c>
      <c r="D217" s="5" t="s">
        <v>286</v>
      </c>
      <c r="E217" s="25">
        <v>45015</v>
      </c>
      <c r="F217" s="25">
        <v>45379</v>
      </c>
      <c r="G217" s="26" t="s">
        <v>590</v>
      </c>
      <c r="H217" s="15" t="s">
        <v>325</v>
      </c>
      <c r="I217" s="15" t="s">
        <v>310</v>
      </c>
      <c r="J217" s="34" t="s">
        <v>589</v>
      </c>
      <c r="K217" s="34" t="s">
        <v>585</v>
      </c>
      <c r="L217" s="15" t="s">
        <v>341</v>
      </c>
      <c r="M217" s="24"/>
    </row>
    <row r="218" spans="1:13" ht="37.5" x14ac:dyDescent="0.25">
      <c r="A218" s="14" t="s">
        <v>581</v>
      </c>
      <c r="B218" s="41" t="s">
        <v>351</v>
      </c>
      <c r="C218" s="22" t="s">
        <v>384</v>
      </c>
      <c r="D218" s="5" t="s">
        <v>286</v>
      </c>
      <c r="E218" s="25">
        <v>45015</v>
      </c>
      <c r="F218" s="25">
        <v>45379</v>
      </c>
      <c r="G218" s="26" t="s">
        <v>590</v>
      </c>
      <c r="H218" s="15" t="s">
        <v>325</v>
      </c>
      <c r="I218" s="15" t="s">
        <v>310</v>
      </c>
      <c r="J218" s="34" t="s">
        <v>589</v>
      </c>
      <c r="K218" s="34" t="s">
        <v>585</v>
      </c>
      <c r="L218" s="15" t="s">
        <v>341</v>
      </c>
    </row>
    <row r="219" spans="1:13" ht="37.5" x14ac:dyDescent="0.25">
      <c r="A219" s="14" t="s">
        <v>582</v>
      </c>
      <c r="B219" s="41" t="s">
        <v>352</v>
      </c>
      <c r="C219" s="22" t="s">
        <v>385</v>
      </c>
      <c r="D219" s="5" t="s">
        <v>286</v>
      </c>
      <c r="E219" s="25">
        <v>45015</v>
      </c>
      <c r="F219" s="25">
        <v>45379</v>
      </c>
      <c r="G219" s="26" t="s">
        <v>590</v>
      </c>
      <c r="H219" s="15" t="s">
        <v>325</v>
      </c>
      <c r="I219" s="15" t="s">
        <v>310</v>
      </c>
      <c r="J219" s="34" t="s">
        <v>589</v>
      </c>
      <c r="K219" s="34" t="s">
        <v>585</v>
      </c>
      <c r="L219" s="15" t="s">
        <v>341</v>
      </c>
    </row>
    <row r="220" spans="1:13" s="8" customFormat="1" ht="37.5" x14ac:dyDescent="0.2">
      <c r="A220" s="14" t="s">
        <v>583</v>
      </c>
      <c r="B220" s="41" t="s">
        <v>332</v>
      </c>
      <c r="C220" s="15" t="s">
        <v>333</v>
      </c>
      <c r="D220" s="5" t="s">
        <v>286</v>
      </c>
      <c r="E220" s="25">
        <v>45008</v>
      </c>
      <c r="F220" s="25">
        <v>45372</v>
      </c>
      <c r="G220" s="26" t="s">
        <v>590</v>
      </c>
      <c r="H220" s="15" t="s">
        <v>310</v>
      </c>
      <c r="I220" s="15" t="s">
        <v>310</v>
      </c>
      <c r="J220" s="15" t="s">
        <v>588</v>
      </c>
      <c r="K220" s="34" t="s">
        <v>585</v>
      </c>
      <c r="L220" s="15" t="s">
        <v>341</v>
      </c>
      <c r="M220" s="15"/>
    </row>
    <row r="221" spans="1:13" ht="37.5" x14ac:dyDescent="0.2">
      <c r="A221" s="14" t="s">
        <v>584</v>
      </c>
      <c r="B221" s="39" t="s">
        <v>302</v>
      </c>
      <c r="C221" s="4" t="s">
        <v>303</v>
      </c>
      <c r="D221" s="5" t="s">
        <v>286</v>
      </c>
      <c r="E221" s="25">
        <v>44997</v>
      </c>
      <c r="F221" s="25">
        <v>45361</v>
      </c>
      <c r="G221" s="26" t="s">
        <v>590</v>
      </c>
      <c r="H221" s="15" t="s">
        <v>310</v>
      </c>
      <c r="I221" s="15" t="s">
        <v>310</v>
      </c>
      <c r="J221" s="15" t="s">
        <v>588</v>
      </c>
      <c r="K221" s="34" t="s">
        <v>585</v>
      </c>
      <c r="L221" s="15" t="s">
        <v>341</v>
      </c>
      <c r="M221" s="15"/>
    </row>
    <row r="223" spans="1:13" ht="18" x14ac:dyDescent="0.2">
      <c r="B223" s="46"/>
      <c r="C223" s="27"/>
      <c r="D223" s="30"/>
    </row>
    <row r="224" spans="1:13" ht="18" x14ac:dyDescent="0.2">
      <c r="B224" s="46"/>
      <c r="C224" s="27"/>
      <c r="D224" s="30"/>
    </row>
    <row r="225" spans="2:4" ht="18" x14ac:dyDescent="0.2">
      <c r="B225" s="46"/>
      <c r="C225" s="27"/>
      <c r="D225" s="30"/>
    </row>
    <row r="226" spans="2:4" ht="18" x14ac:dyDescent="0.2">
      <c r="B226" s="46"/>
      <c r="C226" s="27"/>
      <c r="D226" s="30"/>
    </row>
    <row r="227" spans="2:4" ht="18" x14ac:dyDescent="0.2">
      <c r="B227" s="46"/>
      <c r="C227" s="27"/>
      <c r="D227" s="30"/>
    </row>
    <row r="228" spans="2:4" ht="18" x14ac:dyDescent="0.2">
      <c r="B228" s="46"/>
      <c r="C228" s="27"/>
      <c r="D228" s="30"/>
    </row>
    <row r="229" spans="2:4" ht="18" x14ac:dyDescent="0.2">
      <c r="B229" s="47"/>
      <c r="C229" s="28"/>
      <c r="D229" s="31"/>
    </row>
    <row r="230" spans="2:4" ht="18" x14ac:dyDescent="0.2">
      <c r="B230" s="47"/>
      <c r="C230" s="28"/>
      <c r="D230" s="31"/>
    </row>
    <row r="231" spans="2:4" ht="18" x14ac:dyDescent="0.2">
      <c r="B231" s="47"/>
      <c r="C231" s="28"/>
      <c r="D231" s="31"/>
    </row>
    <row r="232" spans="2:4" ht="18" x14ac:dyDescent="0.2">
      <c r="B232" s="47"/>
      <c r="C232" s="28"/>
      <c r="D232" s="31"/>
    </row>
    <row r="233" spans="2:4" ht="18" x14ac:dyDescent="0.2">
      <c r="B233" s="47"/>
      <c r="C233" s="28"/>
      <c r="D233" s="31"/>
    </row>
    <row r="234" spans="2:4" ht="18" x14ac:dyDescent="0.2">
      <c r="B234" s="47"/>
      <c r="C234" s="28"/>
      <c r="D234" s="31"/>
    </row>
    <row r="235" spans="2:4" ht="18" x14ac:dyDescent="0.2">
      <c r="B235" s="47"/>
      <c r="C235" s="28"/>
      <c r="D235" s="31"/>
    </row>
    <row r="236" spans="2:4" ht="18" x14ac:dyDescent="0.2">
      <c r="B236" s="47"/>
      <c r="C236" s="28"/>
      <c r="D236" s="31"/>
    </row>
  </sheetData>
  <autoFilter ref="D1:D260"/>
  <conditionalFormatting sqref="A223:A1048576 A2:A221">
    <cfRule type="cellIs" dxfId="10" priority="34" operator="between">
      <formula>172</formula>
      <formula>174</formula>
    </cfRule>
  </conditionalFormatting>
  <conditionalFormatting sqref="B2">
    <cfRule type="cellIs" dxfId="9" priority="32" operator="between">
      <formula>172</formula>
      <formula>174</formula>
    </cfRule>
  </conditionalFormatting>
  <conditionalFormatting sqref="B223:B236">
    <cfRule type="duplicateValues" dxfId="8" priority="96"/>
  </conditionalFormatting>
  <conditionalFormatting sqref="B185 B134:C134 B41 B40:C40 B43">
    <cfRule type="duplicateValues" dxfId="7" priority="14"/>
  </conditionalFormatting>
  <conditionalFormatting sqref="B218:B219 B184:C184 B98:D98 B173:C175 B90:D92 B39:D39 B128:C130 B9:D9 B217:C217 B151:C158 B182:C182 B106:C106 B186:C186 B42:D42 B100:D100">
    <cfRule type="duplicateValues" dxfId="6" priority="13"/>
  </conditionalFormatting>
  <conditionalFormatting sqref="D40:D41 D43">
    <cfRule type="duplicateValues" dxfId="5" priority="12"/>
  </conditionalFormatting>
  <conditionalFormatting sqref="C218:C219 C41 C185 C43">
    <cfRule type="duplicateValues" dxfId="4" priority="11"/>
  </conditionalFormatting>
  <conditionalFormatting sqref="B223:B1048576 B1 B3:B5 B19:B23 B10:B16 B25:B26 B28:B38 B131:B132 B44:B89 B107:B127 B93:B97 B176:B181 B101:B105 B190:B215 B183 B159:B172 B135:B150 B221">
    <cfRule type="duplicateValues" dxfId="3" priority="147"/>
  </conditionalFormatting>
  <conditionalFormatting sqref="B223:B1048576 B10:B38 B1:B8 B131:B133 B44:B89 B107:B127 B93:B97 B176:B181 B101:B105 B183 B159:B172 B135:B150 B220:B221 B99 B187:B215">
    <cfRule type="duplicateValues" dxfId="2" priority="148"/>
  </conditionalFormatting>
  <conditionalFormatting sqref="B223:B1048576 B10:B38 B1:B8 B131:B133 B44:B89 B107:B127 B93:B97 B176:B181 B101:B105 B183 B159:B172 B135:B150 B220:B221 B99 B187:B216">
    <cfRule type="duplicateValues" dxfId="1" priority="164"/>
  </conditionalFormatting>
  <conditionalFormatting sqref="B3:B221">
    <cfRule type="duplicateValues" dxfId="0" priority="908"/>
  </conditionalFormatting>
  <pageMargins left="0" right="0.51181102362204722" top="0" bottom="0" header="0" footer="0"/>
  <pageSetup paperSize="9" scale="54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2025-06-16T11:10:59Z</dcterms:modified>
</cp:coreProperties>
</file>