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690"/>
  </bookViews>
  <sheets>
    <sheet name="ورقة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<sst xmlns="http://schemas.openxmlformats.org/spreadsheetml/2006/main" count="2295" uniqueCount="1201">
  <si>
    <t>ت</t>
  </si>
  <si>
    <t>اسم الكلية</t>
  </si>
  <si>
    <t>رمز البحث</t>
  </si>
  <si>
    <t>اسماء الباحثين</t>
  </si>
  <si>
    <t>عنوان البحث</t>
  </si>
  <si>
    <t>الوقت التخميني لبدء البحث</t>
  </si>
  <si>
    <t>الوقت التخميني لانتهاء البحث</t>
  </si>
  <si>
    <t>حالة الإنجاز
 منجز / غير منجز</t>
  </si>
  <si>
    <t xml:space="preserve">حالة النشر
 منشور / مقبول للنشر/ غير منشور </t>
  </si>
  <si>
    <t>نوع النشر
 سكوباس / عالمي / محلي</t>
  </si>
  <si>
    <t>عنوان المجلة</t>
  </si>
  <si>
    <t>رابط البحث في المجلة</t>
  </si>
  <si>
    <t>الملاحظات</t>
  </si>
  <si>
    <t>كلية التربية الأساسية</t>
  </si>
  <si>
    <t>02252401001</t>
  </si>
  <si>
    <t>أ . د عباس فاضل جواد</t>
  </si>
  <si>
    <t>التجاذب والتنافر في الأساس النظري لفائض القيمة بين الفكرين الإسلامي والوضعي ، دراسة اكاديمية معاصرة .</t>
  </si>
  <si>
    <t>غير منجز</t>
  </si>
  <si>
    <t>غير منشور</t>
  </si>
  <si>
    <t>02252401002</t>
  </si>
  <si>
    <t xml:space="preserve">مدرس دكتور نبراس جلال عباس </t>
  </si>
  <si>
    <t>توظيف الطباق في تفسير حدائق الروح والريحان في روابي علوم القرآن _ سورة البقرة انموذجا _</t>
  </si>
  <si>
    <t>منجز</t>
  </si>
  <si>
    <t>منشور</t>
  </si>
  <si>
    <t>محلي</t>
  </si>
  <si>
    <t>https://www.iasj.net/iasj/download/fc00b7e6492e426c</t>
  </si>
  <si>
    <t>https://drive.google.com/open?id=1N5sonSu-IljnuU016LL-sq51Yc9p_RYZ</t>
  </si>
  <si>
    <t>02252401003</t>
  </si>
  <si>
    <t xml:space="preserve">شواهد المجاز المرسل في حدائق الروح والريحان في روابي علوم القرآن للهرري (1441ه) _ دراسة اجرائية موازنة مع متقدميه _  </t>
  </si>
  <si>
    <t>https://www.iasj.net/iasj/download/355b137410701534</t>
  </si>
  <si>
    <t>https://drive.google.com/open?id=1-9NOK_TwvdtWYcnQhJEi9XX7AMiN8xpA</t>
  </si>
  <si>
    <t>02252401004</t>
  </si>
  <si>
    <t xml:space="preserve">مدرس دكتور : نبراس جلال عباس </t>
  </si>
  <si>
    <t>التوظيف الكنائي في الدر المصون في الكتاب المكنون _ شواهد القرآن مثالا _</t>
  </si>
  <si>
    <t>https://search.app/CDgh85je39M2agoB6</t>
  </si>
  <si>
    <t>https://drive.google.com/open?id=10e-kvW6UYHmOSJxI4bCOS0DppgRgTU8f</t>
  </si>
  <si>
    <t>02252401005</t>
  </si>
  <si>
    <t>م.م سيماء عبدالقادر عباس</t>
  </si>
  <si>
    <t>اثر استراتيجية الدعائم التعليمية في تحصيل مادة التعبير وتصورهن العقلي لدى طالبات الصف الثاني المتوسط</t>
  </si>
  <si>
    <t>https://basicedu.uodiyala.edu.iq/%d8%a7%d9%84%d9%85%d8%a4%d8%aa%d9%85%d8%b1-%d8%a7%d9%84%d8%ab%d8%a7%d9%86%d9%8a-%d9%84%d8%b7%d9%84%d8%a8%d8%a9-%d8%a7%d9%84%d8%af%d8%b1%d8%a7%d8%b3%d8%a7%d8%aa-%d8%a7%d9%84%d8%b9%d9%84%d9%8a%d8%a7-9-5/</t>
  </si>
  <si>
    <t>https://drive.google.com/open?id=1a2L92-W1JwT4DbSFLwz4unrwQ1bOnrjR</t>
  </si>
  <si>
    <t>02252401006</t>
  </si>
  <si>
    <t xml:space="preserve">م. د. وفاء مسعود عزيز </t>
  </si>
  <si>
    <t xml:space="preserve">شمائل الأنبياء في القرآن الكريم وأثرها في تربية الأبناء </t>
  </si>
  <si>
    <t>https://islamic.uodiyala.edu.iq/%d8%a7%d9%84%d8%a7%</t>
  </si>
  <si>
    <t>https://drive.google.com/open?id=1E4ijxsyysQTLCjUhYktBrmxJ26OC_9R1</t>
  </si>
  <si>
    <t>02252401007</t>
  </si>
  <si>
    <t>ا.م.د حامد عبد ابداهيم</t>
  </si>
  <si>
    <t>المعوقات التي تواجه والتدريسيين والطلبة في استخدام تكنولوجيا التعليم والذكاء الاصطناعي لدى طلبة الجامعة - اقسام اللغة العربية إنموذجاً</t>
  </si>
  <si>
    <t>https://www.iasj.net/iasj/journal/454/about</t>
  </si>
  <si>
    <t>https://drive.google.com/open?id=16nC5DaiVEUvRf5LqSYchGPFtYY00R-aR</t>
  </si>
  <si>
    <t>02252401008</t>
  </si>
  <si>
    <t>أ.م.د ثاير فالح علي</t>
  </si>
  <si>
    <t>قضية التذوق الشعري في النقد العربي القديم</t>
  </si>
  <si>
    <t>٢٠٢٤/ ٩ / ٢٤</t>
  </si>
  <si>
    <t>https://amm.uomustansiriyah.edu.iq/index.php/mustansiriyah/issue/view/96</t>
  </si>
  <si>
    <t>https://drive.google.com/open?id=1tGUA01iAGyVXis3gqPBbJ4g750Vc8N6U</t>
  </si>
  <si>
    <t>02252401009</t>
  </si>
  <si>
    <t>المعارضات الشعرية في النقد العربي القديم</t>
  </si>
  <si>
    <t>٢٠٢٤/ ٩ / ٢٥</t>
  </si>
  <si>
    <t>https://iraqi-journal.com/</t>
  </si>
  <si>
    <t>https://drive.google.com/open?id=1VdpXMlXFnLamnxSgo0ZirCuaZSZJe9al</t>
  </si>
  <si>
    <t>02252401010</t>
  </si>
  <si>
    <t>م.م.  أحمد صادق جعفر</t>
  </si>
  <si>
    <t>إشكالية التوظيف السياسي لحقوق الإنسان , دراسة في دور أجهزة الرقابة في العراق بعد 2003 لحماية حق المشاركة في الحياة السياسية</t>
  </si>
  <si>
    <t>22/12/2024</t>
  </si>
  <si>
    <t>عالمي</t>
  </si>
  <si>
    <t>ISBN: 978-9922-21-781-  9       https://uowa.edu.iq/arabic/10845/</t>
  </si>
  <si>
    <t>https://drive.google.com/open?id=1C-uZV1pUqyWXhTSGRYsSmhkqQ3aC6_zZ</t>
  </si>
  <si>
    <t>02252401011</t>
  </si>
  <si>
    <t xml:space="preserve">١-  م.د. شيماء نزار عايش </t>
  </si>
  <si>
    <t xml:space="preserve">الأنا على تخوم التصوف </t>
  </si>
  <si>
    <t xml:space="preserve">مجلة الجامعة العراقية </t>
  </si>
  <si>
    <t>https://drive.google.com/open?id=1n30E63C_TxTHKxOTixOMSsfnKbDgYJfz</t>
  </si>
  <si>
    <t>02252401012</t>
  </si>
  <si>
    <t xml:space="preserve">٢- م.د. شيماء نزار عايش </t>
  </si>
  <si>
    <t>اللغة الصوفية ( الهرمسية وانفتاح النص)</t>
  </si>
  <si>
    <t xml:space="preserve">مجلة ديالى للبحوث والانسانية </t>
  </si>
  <si>
    <t>https://drive.google.com/open?id=16-7ZXMkIXXQqtjvKUiezXsgBsVFUxxtF</t>
  </si>
  <si>
    <t>02252401013</t>
  </si>
  <si>
    <t xml:space="preserve">٣- م.د. شيماء نزار عايش </t>
  </si>
  <si>
    <t xml:space="preserve">الاتساع الدلالي للفظة (الذكر) في القران الكريم </t>
  </si>
  <si>
    <t xml:space="preserve">مجلة الفتح </t>
  </si>
  <si>
    <t>https://drive.google.com/open?id=14rBA8-uwE18EjEMItLIwm4pJGAo-y5ru</t>
  </si>
  <si>
    <t>02252401015</t>
  </si>
  <si>
    <t xml:space="preserve">٤- م.د. شيماء نزار عايش </t>
  </si>
  <si>
    <t>انساق التصوف بين التقديس والتدنيس</t>
  </si>
  <si>
    <t xml:space="preserve">المجلة العراقية للبحوث الإنسانية والاجتماعية والعلمية </t>
  </si>
  <si>
    <t>https://drive.google.com/open?id=1ToZ0DWpQ35-WUzIu5K2qblGmSt9IYw5R</t>
  </si>
  <si>
    <t>02252401017</t>
  </si>
  <si>
    <t xml:space="preserve">دلالة المتشابه اللفظي في السياق القرآني بين سورة الحاقة وسور القرآن الكريم </t>
  </si>
  <si>
    <t>١٥ / ٦ / ٢٠٢٥</t>
  </si>
  <si>
    <t>مجلة الفتح</t>
  </si>
  <si>
    <t>https://drive.google.com/open?id=1InkeYc1mC2yv1N_r8kT8o-L4Eqf5b3xN</t>
  </si>
  <si>
    <t>02252401018</t>
  </si>
  <si>
    <t xml:space="preserve">م.د.نبأ شاهر اسماعيل </t>
  </si>
  <si>
    <t xml:space="preserve">منهج المعجميين في توظيف الفروق اللغوية القرآنية معجم تاج العروس انموذجا </t>
  </si>
  <si>
    <t>15/6/2025</t>
  </si>
  <si>
    <t xml:space="preserve"> مجلة الفتح  عدد خاص لوقائع مؤتمر الاعجاز القرآني الرابع</t>
  </si>
  <si>
    <t>https://drive.google.com/open?id=1b9C7PKb4VJ2T9xMIwj8AZmZodjxNgQqe</t>
  </si>
  <si>
    <t>02252401019</t>
  </si>
  <si>
    <t>المركبات بين العربية والسامية دراسة مقارنة</t>
  </si>
  <si>
    <t>مجلة كلية العلوم الاسلامية جامعة الموصل</t>
  </si>
  <si>
    <t>https://drive.google.com/open?id=1s8Cy7ZDiMq1ZOvGppp3jOM99NPUQm2oh</t>
  </si>
  <si>
    <t>02252401020</t>
  </si>
  <si>
    <t xml:space="preserve">ا.د.مازن عبدالرسول سلمان </t>
  </si>
  <si>
    <t>آية خيرية الأمة فاعلية النظم في تمكين المعنى</t>
  </si>
  <si>
    <t>مجلة الفتح عدد خاص بوقائع مؤتمر الاعجاز القراني الرابع</t>
  </si>
  <si>
    <t>https://drive.google.com/open?id=105yQbaIfmx8f-L77JmPsWwcjPco_4S5u</t>
  </si>
  <si>
    <t>02252401021</t>
  </si>
  <si>
    <t xml:space="preserve">م.م. رؤى حسين وادي </t>
  </si>
  <si>
    <t>أثر توظيف أسلوب الحوار في تحصيل طالبات المرحلة الاعدادية  في مادة الأدب والنصوص</t>
  </si>
  <si>
    <t xml:space="preserve"> ٢/٦/٢٠٢٥ حزيران</t>
  </si>
  <si>
    <t xml:space="preserve">محلي </t>
  </si>
  <si>
    <t xml:space="preserve">مجلة الفتح / كلية التربية الاساسية/ جامعة ديالى </t>
  </si>
  <si>
    <t>https://drive.google.com/open?id=1GFUHuvNq5aIpfGX0QrrFg9Cj0quV6zAd</t>
  </si>
  <si>
    <t>02252401022</t>
  </si>
  <si>
    <t>م . م ساره جبار محمود</t>
  </si>
  <si>
    <t>الأعجاز اللغوي في الفاظ السمع والبصر والفؤاد في القرآن الكريم</t>
  </si>
  <si>
    <t>https://drive.google.com/open?id=1LnET8AkdWHGk5bxrQntqUViWS9kKyOUo</t>
  </si>
  <si>
    <t>02252401023</t>
  </si>
  <si>
    <t xml:space="preserve">م.د. نبأ شاهر اسماعيل </t>
  </si>
  <si>
    <t xml:space="preserve">ظاهرة التشريف في النحو العربي </t>
  </si>
  <si>
    <t>https://jaa.tu.edu.iq/index.php/jaahttps://jaa.tu.edu.iq/index.php/jaa/issue/view/1/issue/view/1</t>
  </si>
  <si>
    <t>https://drive.google.com/open?id=1FNEoyN3NtWCQ-msD7mmL_DAxFt0t_RaP</t>
  </si>
  <si>
    <t>02252401024</t>
  </si>
  <si>
    <t>م.م. أحمد صادق جعفر</t>
  </si>
  <si>
    <t xml:space="preserve">دور التشريعات القانونية والسياسات الحكومية لضمان حقوق ذوي الاحتياجات الخاصة في العراق بعد عام ٢٠٠٣ , دراسة في الحق في الصحة والمشاركة السياسية  </t>
  </si>
  <si>
    <t>https://alfatehjournal.uodiyala.edu.iq/index.php/jfath</t>
  </si>
  <si>
    <t>https://drive.google.com/open?id=1r4U9o67BD-XjxPvuzG1iXIt0HVQAc-CO</t>
  </si>
  <si>
    <t>02252401025</t>
  </si>
  <si>
    <t xml:space="preserve">ا م د بيداء حسن حسين </t>
  </si>
  <si>
    <t>أثر توظيف  استراتيجية التكتل  في اكتساب المفاهيم ا لنحويَّة وقياس السرعة الإدراكية لدى طالبات الصف الرابع الإعدادي في قَواعِد اللّغةِ العربيّة</t>
  </si>
  <si>
    <t>مجلة الذكوات البيض</t>
  </si>
  <si>
    <t>https://drive.google.com/open?id=1_WtNn9Lyl5XbUspahxknt0GPi0raRPLe</t>
  </si>
  <si>
    <t>02252401026</t>
  </si>
  <si>
    <t>المدرس المساعد عماد علي سرحان</t>
  </si>
  <si>
    <t>تأثير البنية المصرفية لبعض الأفعال القرآنية في تعدد المعنى واتساعه</t>
  </si>
  <si>
    <t>https://drive.google.com/open?id=1REq0aoXIBTPPSV_rK7qFUzHHuMGWPECh</t>
  </si>
  <si>
    <t>02252401027</t>
  </si>
  <si>
    <t>ام د بيداء حسن حسين</t>
  </si>
  <si>
    <t>مستوى  اداء مدرسي  اللغة العربية للمرحلة  الاعدادية في ضوء مهارات الاقتصاد المعرفي</t>
  </si>
  <si>
    <t>https://drive.google.com/open?id=1TB9mNiNE6ZsJHcn7yDTAPwxkjACH-SRr</t>
  </si>
  <si>
    <t>02252401028</t>
  </si>
  <si>
    <t xml:space="preserve">أستاذ مساعد دكتور وسام جعفر مهدي </t>
  </si>
  <si>
    <t xml:space="preserve">الصورة الفنية عند أبي قيس بن الأسلت </t>
  </si>
  <si>
    <t>https://cedw.tu.edu.iq/index.php/centers/mjlt-alklyt/a-dad-almjlt</t>
  </si>
  <si>
    <t>https://drive.google.com/open?id=1SSf-1AVrhW4AyNM8WFe_HOSsFlEprVe1</t>
  </si>
  <si>
    <t>02252401029</t>
  </si>
  <si>
    <t>أ.م.د حامد عبد ابراهيم</t>
  </si>
  <si>
    <t>فاعلية إستراتيجية استمطار الافكار في تنمية مهارات التفكير الناقد لدى طلبة الجامعة في مادة  النقد الأدبي</t>
  </si>
  <si>
    <t>1/1/0001</t>
  </si>
  <si>
    <t>لايوجدلم ينشر</t>
  </si>
  <si>
    <t>https://drive.google.com/open?id=1ujGO4zHHJaee3u454XJgzwg7ouV6IiCg</t>
  </si>
  <si>
    <t>02252401030</t>
  </si>
  <si>
    <t>أ. د. عبدالحسين أحمد رشيد</t>
  </si>
  <si>
    <t>Using educational poetic songs as grammatical rules in the achievement of fifth-grade primary school girls in the subject of Arabic grammar and measuring the intensity of concentration</t>
  </si>
  <si>
    <t>https://ecohumanism.co.uk/joe/ecohumanism/article/view/6018</t>
  </si>
  <si>
    <t>https://drive.google.com/open?id=1DrrEYCvcliHS2myf5LWWpCM2LzFUC2NT</t>
  </si>
  <si>
    <t>02252401031</t>
  </si>
  <si>
    <t>أ.د  رائد حميد هادي</t>
  </si>
  <si>
    <t xml:space="preserve">تقويم كتاب اللغة العربية للصف الاول المتوسط في ضوء معايير المنهج التكاملي </t>
  </si>
  <si>
    <t>https://www.joss-iq.org/2025/02/01/%D8%AA%D9%82%D9%88%D9%8A%D9%85-%D9%83%D8%AA%D8%A7%D8%A8-%D8%A7%D9%84%D9%84%D8%BA%D8%A9-%D8%A7%D9%84%D8%B9%D8%B1%D8%A8%D9%8A%D8%A9-%D9%84%D9%84%D8%B5%D9%81-%D8%A7%D9%84%D8%A7%D9%88%D9%84-%D8%A7%D9%84/</t>
  </si>
  <si>
    <t>https://drive.google.com/open?id=13Ew9Uku1Ef5GTEcW5YfjhA_KBn9PPylZ</t>
  </si>
  <si>
    <t>02252401032</t>
  </si>
  <si>
    <t>ا. م. د مصدق خنجر كريدي</t>
  </si>
  <si>
    <t xml:space="preserve">اثر استراتيجية (penta Gram) في تحصيل طالبات الصف الاول المتوسط في مادة الاملاء </t>
  </si>
  <si>
    <t>Cbej@edbs.uomustansiriy.edu.iq</t>
  </si>
  <si>
    <t>https://drive.google.com/open?id=1CAaazKMUJsgagiuy3hJmpiDPTXY6LQPJ</t>
  </si>
  <si>
    <t>02252401033</t>
  </si>
  <si>
    <t>مدرس دكتور</t>
  </si>
  <si>
    <t>الإعجاز في الصوت المفرد في الغعل القرآني</t>
  </si>
  <si>
    <t xml:space="preserve">2025/6/15 </t>
  </si>
  <si>
    <t>https://drive.google.com/open?id=1OmQJBtTVLIT0VIsFDREVLQ_IgJMQP_H6</t>
  </si>
  <si>
    <t>02252401034</t>
  </si>
  <si>
    <t xml:space="preserve">م.م شهلاء سعدي عبد </t>
  </si>
  <si>
    <t>مستوى المهارات الكتابية لدى طلبة كلية التربية الاساسية/ جامعة ديالى</t>
  </si>
  <si>
    <t>2/6/2025</t>
  </si>
  <si>
    <t xml:space="preserve">مجلة الفتح /جامعة ديالى /كلية التربية الاساسية </t>
  </si>
  <si>
    <t>https://drive.google.com/open?id=1egNEHS_pxen4nkCz7iuR0Y4-FGSh88u4</t>
  </si>
  <si>
    <t>02252401035</t>
  </si>
  <si>
    <t xml:space="preserve">م.د. شيماء نزار عايش </t>
  </si>
  <si>
    <t xml:space="preserve">النتاج الروائي بين سلامة النص وفعل الكتابة </t>
  </si>
  <si>
    <t>١٥/٣/٢٠١٩</t>
  </si>
  <si>
    <t xml:space="preserve">مجلة مداد الآداب </t>
  </si>
  <si>
    <t>https://drive.google.com/open?id=1jXI6eWVk2Y17-L5CsYG2CBjgmg9DjDL7</t>
  </si>
  <si>
    <t>02252402036</t>
  </si>
  <si>
    <t>ا.م.د.سيف حاتم عبدالحكيم الخزرجي</t>
  </si>
  <si>
    <t>Critical pragmatic study of scalar implicature in Richard's (2013) Interchange Fourth Edition</t>
  </si>
  <si>
    <t>02252402037</t>
  </si>
  <si>
    <t>هبة مظهر عبد</t>
  </si>
  <si>
    <t>الاشغال اليدوية وعلاقتها بتقدير الذات لدى طالبات المرحلة المتوسطة مرحلة المتوسطة</t>
  </si>
  <si>
    <t>02252402038</t>
  </si>
  <si>
    <t>أ,م. ميثم علي خليفة
ا.د ايمان فتحي يحيى 
و ا.د انتخاب حميد خان</t>
  </si>
  <si>
    <t>Moral Vision in William Golding’s “Lord of the Flies”</t>
  </si>
  <si>
    <t>02252402039</t>
  </si>
  <si>
    <t>فاطمه جمال سعدالله القريشي</t>
  </si>
  <si>
    <t>Exploring the role of loanwords in English language learning: Insights from Iraqi EFL classes at the collage of basic education</t>
  </si>
  <si>
    <t>02252402040</t>
  </si>
  <si>
    <t>م.م شيماء صفاء محمود</t>
  </si>
  <si>
    <t>أثر توظيف انموذج بايبي البنائي في تحصيل طالبات الصف الخامس الأدبي وتنمية التذوق الأدبي لديهن</t>
  </si>
  <si>
    <t>02252402041</t>
  </si>
  <si>
    <t>عمر نصرالله خلف</t>
  </si>
  <si>
    <t>the effect of image schema theory to enhance the students’ ability of speaking</t>
  </si>
  <si>
    <t>02252402042</t>
  </si>
  <si>
    <t>هيفاء عبدالخالق احمد</t>
  </si>
  <si>
    <t>Deconstructing the American Dream: Postmodern Perspectives on Identity and Society in “Jonathan Franzen’s The Corrections and Don DeLillo’s</t>
  </si>
  <si>
    <t>02252402043</t>
  </si>
  <si>
    <t>ا.م.د. ندى محمد هندي</t>
  </si>
  <si>
    <t>Promoting EFL students' Teaching Skills and Academic Engagement Through Integrating Life Skills in Classroom Activities</t>
  </si>
  <si>
    <t>02252402044</t>
  </si>
  <si>
    <t>أمثل محمد عباس</t>
  </si>
  <si>
    <t>A Socio- Pragmatic Study of Simile in American Comedian Movies</t>
  </si>
  <si>
    <t>02252402045</t>
  </si>
  <si>
    <t>ا.م نزار حسين ولي</t>
  </si>
  <si>
    <t xml:space="preserve">1.Reading Comprehension Difficulties Among University  Students </t>
  </si>
  <si>
    <t>02252402046</t>
  </si>
  <si>
    <t>اية نجم عبد</t>
  </si>
  <si>
    <t>The evolusion of feminist theme in victorian literature analyzing the
 works of charlotte brinte anf Greorge Eliot</t>
  </si>
  <si>
    <t>02252402047</t>
  </si>
  <si>
    <t>احمد يونس عبدالله</t>
  </si>
  <si>
    <t xml:space="preserve">أثر الإحالة والوصل في سبك النص الشعري(شعر السيدة فاطمة الزهراء نموذجا) </t>
  </si>
  <si>
    <t>02252402048</t>
  </si>
  <si>
    <t>سهيلة جعفر عباس
أ.د. عبد الحسين احمد رشيد</t>
  </si>
  <si>
    <t>الاساليب اللغوية والبلاغية المتظمنة في التعبيرات الابداعية لدى طلبة اقسام اللغة العربية في كليات التربية الاساسية وعلاقتها بذكائهم المعرفي</t>
  </si>
  <si>
    <t>02252402049</t>
  </si>
  <si>
    <t xml:space="preserve">شهلاء سعدي عبد </t>
  </si>
  <si>
    <t xml:space="preserve">تاثير اسلوب التعلم التعاوني على أداء طلبة جامعة ديالى \  كلية التربية الاساسية </t>
  </si>
  <si>
    <t>02252402050</t>
  </si>
  <si>
    <t>أ.م. اشواق عبدالمهدي حسين 
ا.م. داليا حسين يحيى</t>
  </si>
  <si>
    <t>Teacher’s attitude towards technology integration in English language teaching and learning</t>
  </si>
  <si>
    <t>02252402051</t>
  </si>
  <si>
    <t>زهراء غادر هليل</t>
  </si>
  <si>
    <t>اثر توظيف الاسئلة الصفية في تحصيل طالبات المرحلة المتوسطة في مادة اللغة العربية</t>
  </si>
  <si>
    <t>02252402052</t>
  </si>
  <si>
    <t>م.نادية احمد فرهود</t>
  </si>
  <si>
    <t xml:space="preserve">The political dimension in The Animal Farm </t>
  </si>
  <si>
    <t>Zanco Journal of Human Science</t>
  </si>
  <si>
    <t>https://drive.google.com/open?id=1aKadr4iJF5Yq-JEjhbZa4xpFwqU5sliP</t>
  </si>
  <si>
    <t>02252402053</t>
  </si>
  <si>
    <t>أ.م. ساميه محمد رزوقي</t>
  </si>
  <si>
    <t>The Effect of Incorporating Flipped Classroom Teaching Strategy to Enhance English Language Skills as Perceived by Iraqi EFL Faculties` in Diyala University</t>
  </si>
  <si>
    <t>https://djhr.uodiyala.edu.iq/index.php/DJHR2022/article/view/4772/3677</t>
  </si>
  <si>
    <t>https://drive.google.com/open?id=1q0SBlzwk6kTPjmtz_z1qnCFTPY5OGWk4</t>
  </si>
  <si>
    <t>02252402054</t>
  </si>
  <si>
    <t>ا.م نزار نزار حسين ولي</t>
  </si>
  <si>
    <t xml:space="preserve">Speaking  Difficulties  Among  English language learners </t>
  </si>
  <si>
    <t xml:space="preserve">https://www.iasj.net/iasj/journal/419/issues </t>
  </si>
  <si>
    <t>https://drive.google.com/open?id=1JC2Y_4neS5EE0lbCDTyvwREN1HRDoe8m</t>
  </si>
  <si>
    <t>02252402055</t>
  </si>
  <si>
    <t xml:space="preserve">Investigating  language  Learning  Difficulties  Among Non_departmental  Students </t>
  </si>
  <si>
    <t>https://www.iasj.net/iasj/issue/2776</t>
  </si>
  <si>
    <t>https://drive.google.com/open?id=1Vng5JfT5rcqugd42a7YJ8AVi35dtnt17</t>
  </si>
  <si>
    <t>02252402056</t>
  </si>
  <si>
    <t xml:space="preserve">Difficulties  Face  Students  In Writing  a Research  Project </t>
  </si>
  <si>
    <t>Www.jtuh.org/10.25130/jtuh.31.8.2024.21</t>
  </si>
  <si>
    <t>https://drive.google.com/open?id=1ATEw9K8kCQYE8YUgWy0eJggzvuc2RmDY</t>
  </si>
  <si>
    <t>02252402057</t>
  </si>
  <si>
    <t xml:space="preserve">Reading Comprehension  Difficulties Among  University  Students </t>
  </si>
  <si>
    <t xml:space="preserve">Wom.sta.uni@aliraqia.edu.iq </t>
  </si>
  <si>
    <t>https://drive.google.com/open?id=1RhRNtE_HL2oVtPeghSGrcDaYVC982Y-l</t>
  </si>
  <si>
    <t>02252402058</t>
  </si>
  <si>
    <t>م. ياسر صالح مهدي</t>
  </si>
  <si>
    <t>The Effect of Video Games on the Speaking Skill for the Students of  Second Class at Basic Education College</t>
  </si>
  <si>
    <t>https://djhr.uodiyala.edu.iq/index.php/DJHR2022</t>
  </si>
  <si>
    <t>https://drive.google.com/open?id=1hmuIrYAnWdn2VPVWNJFGyv7u1EYDLNhs</t>
  </si>
  <si>
    <t>02252402059</t>
  </si>
  <si>
    <t>The Effect of the Socioeconomic Status on the Academic Students Performance. A Case Study of an Iraqi College Students</t>
  </si>
  <si>
    <t>https://drive.google.com/open?id=18zgdtKgNzHm-Dv8ml2diKuJKuCxnMOf-</t>
  </si>
  <si>
    <t>02252402060</t>
  </si>
  <si>
    <t>م.م. ايثار رياض عبدالله</t>
  </si>
  <si>
    <t xml:space="preserve">The Impact of Online and Classroom Discussion on Mastering Speaking Skills for EFL Students </t>
  </si>
  <si>
    <t xml:space="preserve">https://www.mabdaa.edu.iq/ </t>
  </si>
  <si>
    <t>https://drive.google.com/open?id=1kdGQEyeVOhP3QAKVhb0D8ixRz2uu_9r-</t>
  </si>
  <si>
    <t>02252402061</t>
  </si>
  <si>
    <t xml:space="preserve">Using Google classroom platform in learning comprehension materials among second stage students of the English language department </t>
  </si>
  <si>
    <t xml:space="preserve">27 June 2022 </t>
  </si>
  <si>
    <t>https://sciencescholar.us/</t>
  </si>
  <si>
    <t>https://drive.google.com/open?id=1GVVP0ae0EWPezCVumySNEBC_pVu-8sYw</t>
  </si>
  <si>
    <t>02252402062</t>
  </si>
  <si>
    <t xml:space="preserve">رشا شاكر محمود </t>
  </si>
  <si>
    <t>أثر استراتيجية قوة التفكير في تنمية المهارات النحوية عند طالبات الصف الخامس الادبي</t>
  </si>
  <si>
    <t>مجلة كلية التربية الأساسية للعلوم التربوية والإنسانية /جامعة بابل</t>
  </si>
  <si>
    <t>https://drive.google.com/open?id=1WXSOMjZgvbtEClKDUIcCFpyLb2SRW7l_</t>
  </si>
  <si>
    <t>02252402063</t>
  </si>
  <si>
    <t>ا.م د ميساء رضا جواد</t>
  </si>
  <si>
    <t>An investigation of Assessing EFL Students' Sociopragmatic 
Competence at Diyala University</t>
  </si>
  <si>
    <t>https://drive.google.com/open?id=184hRIDHJ2iTgxp8FF8shfy-SRVrxYRZn</t>
  </si>
  <si>
    <t>02252402064</t>
  </si>
  <si>
    <t>م. م. فاطمه جمال سعدالله</t>
  </si>
  <si>
    <t>Assessing the Difficulties Faced by the Iraqi EFL University Students
with Online Assessment in Third Year Stage</t>
  </si>
  <si>
    <t>(الجمعية العراقية العلمية للمخطوطات والدراسات الانسانية)</t>
  </si>
  <si>
    <t>https://drive.google.com/open?id=1dIxswQYPPmlL-fcUK1WD5UyYCEmifTku</t>
  </si>
  <si>
    <t>02252402065</t>
  </si>
  <si>
    <t xml:space="preserve">أ.م. ساميه محمد رزوقي </t>
  </si>
  <si>
    <t xml:space="preserve">The Impact of Using Brain- Based Learning Theory to Develop Iraqi EFL Students' in Vocabulary Aquisition at Secondary school </t>
  </si>
  <si>
    <t>https://alfatehjournal.uodiyala.edu.iq/index.php/jfath/article/view/2415/1804</t>
  </si>
  <si>
    <t>https://drive.google.com/open?id=1TZb2E1I5tl-CXwiOgOifGOst-E45_hA8</t>
  </si>
  <si>
    <t>02252402066</t>
  </si>
  <si>
    <t>م. نادية احمد فرهود</t>
  </si>
  <si>
    <t>Moral Ambiguity and Identity Construction A Lacanian Analysis of Tom Ripley in The Talented Mr. Ripley</t>
  </si>
  <si>
    <t>https://iasj.rdd.edu.iq/journals/journal/issue/14859</t>
  </si>
  <si>
    <t>https://drive.google.com/open?id=1Vgvae9YPMM2H8ob3WQPG5etUsbRPM20d</t>
  </si>
  <si>
    <t>02252402067</t>
  </si>
  <si>
    <t xml:space="preserve">. Social reality in Austen's Pride &amp; prejudice </t>
  </si>
  <si>
    <t>https://iasj.rdd.edu.iq/journals/journal/issue/15460</t>
  </si>
  <si>
    <t>https://drive.google.com/open?id=1pbMjPa4V3TfXgV5D7Jjdo3hzBDmnqp1Y</t>
  </si>
  <si>
    <t>02252403068</t>
  </si>
  <si>
    <t>م.د. محمد وهيب مهدي</t>
  </si>
  <si>
    <t>استخدام استراتيجية المنشطات العقلية وأثرها في تعلم بعض المهارات على جهاز المتوازي بالجمناستك الفني</t>
  </si>
  <si>
    <t>02252403069</t>
  </si>
  <si>
    <t>م. سارة ناطق عدنان</t>
  </si>
  <si>
    <t>مدى مطابقة المعايير العالمية لمحتوى كتاب الرياضيات للصف الثالث المتوسط</t>
  </si>
  <si>
    <t>02252403070</t>
  </si>
  <si>
    <t>م.م. ياسمين مسعود عبد الله</t>
  </si>
  <si>
    <t xml:space="preserve">   Results  s-open sets</t>
  </si>
  <si>
    <t>02252403071</t>
  </si>
  <si>
    <t>أ.م.د. حميد كاظم داود</t>
  </si>
  <si>
    <t>On the averaging principle for stochastic differential equations with deviating argument and infinite delay</t>
  </si>
  <si>
    <t>02252403072</t>
  </si>
  <si>
    <t>م.م اسراء عامر فليح + ا.م.د بسعاد علي حسين السراي</t>
  </si>
  <si>
    <t xml:space="preserve">Autoregressive Models Estimation selection with known marginal distribution </t>
  </si>
  <si>
    <t>02252403073</t>
  </si>
  <si>
    <t>م.م ندى محسن خليل</t>
  </si>
  <si>
    <t>numerical algorithm analysis</t>
  </si>
  <si>
    <t>02252403074</t>
  </si>
  <si>
    <t>م.م. شهد ثامر جاسم</t>
  </si>
  <si>
    <t>مدى تضمين العمليات الرياضية في محتوى كتاب الرياضيات للصف الاول متوسط</t>
  </si>
  <si>
    <t>02252403075</t>
  </si>
  <si>
    <t>م.م. مروة احمد جواد</t>
  </si>
  <si>
    <t>Hermite polynomials method for solving Volterra-fredholm integro-differential equations</t>
  </si>
  <si>
    <t>02252403076</t>
  </si>
  <si>
    <t>مدرس سارة ناطق عدنان</t>
  </si>
  <si>
    <t>فاعلية استراتيجيات التدريس التفاعلي في تحسين التحصيل الدراسي قي مادة الرياضيات</t>
  </si>
  <si>
    <t>https://drive.google.com/open?id=1Vc813fvwdSXMyj41xFp_FBvoq48WDTZR</t>
  </si>
  <si>
    <t>02252403077</t>
  </si>
  <si>
    <t>م.د محمد وهيب مهدي ويس</t>
  </si>
  <si>
    <t>السمات القيادية لدى تدريسي قسم التربية البدنية وعلوم الرياضة كلية التربية الاساسية من وجهة نظر طلبتهم</t>
  </si>
  <si>
    <t>28-2-2025</t>
  </si>
  <si>
    <t>مجلة علوم التربية الرياضية</t>
  </si>
  <si>
    <t>https://drive.google.com/open?id=1C4qvq2rxFAFlWfEwBntdtACKDkpXNdOX</t>
  </si>
  <si>
    <t>02252403078</t>
  </si>
  <si>
    <t>م. د محمد وهيب مهدي ويس</t>
  </si>
  <si>
    <t>تطبيق الادارة الالكترونية في فروع كلية التربية البدنية وعلوم الرياضة جامعة ديالى من وجهة نطر تدريسيها</t>
  </si>
  <si>
    <t>30-9-25</t>
  </si>
  <si>
    <t>مجلة علوم الرياضة</t>
  </si>
  <si>
    <t>https://drive.google.com/open?id=1IHadOFxwcfKchlCPp2w5VkYz1Z3e6JMO</t>
  </si>
  <si>
    <t>02252403079</t>
  </si>
  <si>
    <t>م . د محمد وهيب مهدي ويس</t>
  </si>
  <si>
    <t xml:space="preserve">دراسة تحليلية لتفاعل الطلبة مع التعليم الالكتروني في المجال الرياضي من وجهة نظر اساتذة جامعة ديالى </t>
  </si>
  <si>
    <t>https://drive.google.com/open?id=15J84-Ye1fb3yPn1KWgBt02UOUhh_jylb</t>
  </si>
  <si>
    <t>02252403080</t>
  </si>
  <si>
    <t xml:space="preserve">مدرس مساعد. غصون محمد حمودي </t>
  </si>
  <si>
    <t>The Dynamics of Prey-Predator Model with Optimal Harvesting Policy</t>
  </si>
  <si>
    <t>Acadmic Science Journal</t>
  </si>
  <si>
    <t>https://drive.google.com/open?id=1FGv_qLZK9ztDOQIF9kJo9OziMr4YB1cY</t>
  </si>
  <si>
    <t>02252403081</t>
  </si>
  <si>
    <t xml:space="preserve">م.م مروه احمد جواد </t>
  </si>
  <si>
    <t>Mixed Crank-Nicolson and Galerkin Methods for Solving Nonlinear Hyperbolic Partial Differential Equation</t>
  </si>
  <si>
    <t>https://mjpas.uomustansiriyah.edu.iq/index.php/mjpas/index</t>
  </si>
  <si>
    <t>https://drive.google.com/open?id=1VL1gNehEqaWh04i2mxCwZE-1wewau2fx</t>
  </si>
  <si>
    <t>02252403083</t>
  </si>
  <si>
    <t>ا م د احمد داود سلمان</t>
  </si>
  <si>
    <t xml:space="preserve">  اثر استراتيجيه sinps في تحصيل وتصحيح المفاهيم التاريخيه المخطوءه لدى طلاب الصف الثاني مترسط </t>
  </si>
  <si>
    <t>2021/6/30</t>
  </si>
  <si>
    <t xml:space="preserve">https://iasj.rdd.edu.iq/journals/uploads/2025/05/12/06c29059fcf3cde3107d13a5434603ca.pdf </t>
  </si>
  <si>
    <t>https://drive.google.com/open?id=12gdvOQQCUJU5NayYMH_EIKD177c1mE9u</t>
  </si>
  <si>
    <t>02252403084</t>
  </si>
  <si>
    <t>م.م دعاء رياض عبد</t>
  </si>
  <si>
    <t>Optimal Solutions of System of (j ,φ)-
Hilfer FDEs via Best Proximity Point Using MNC</t>
  </si>
  <si>
    <t>13/6/2025</t>
  </si>
  <si>
    <t>Analysis, Approximation, Optimization: Computation and Applications</t>
  </si>
  <si>
    <t>https://drive.google.com/open?id=1ptxPykw7fL-vor17YY7T12sd-jWu76bb</t>
  </si>
  <si>
    <t>02252404085</t>
  </si>
  <si>
    <t>أ.د سلمى مجيد حميد +  زهراء رحمن علوان</t>
  </si>
  <si>
    <t>استراتيجية فرز المفاهيم في تحصيل مادة الاجتماعيات وتنمية مهارات ادارة المعرفة لدى طالبات الصف الثاني المتوسط</t>
  </si>
  <si>
    <t>02252404086</t>
  </si>
  <si>
    <t>ا.د قاسم اسماعيل مهدي</t>
  </si>
  <si>
    <t>اثر إستراتيجية السبب والنتيجة في التحصيل وتنمية التفكير الايجابي لدى طلبة الصف الثاني المتوسط في مادة الاجتماعيات</t>
  </si>
  <si>
    <t>02252404087</t>
  </si>
  <si>
    <t>ا.د ازهار غازي مطر</t>
  </si>
  <si>
    <t>الزراعة وأثرها في اليمن زمن الايوبيين</t>
  </si>
  <si>
    <t>02252404088</t>
  </si>
  <si>
    <t>ا.م.د احمد محمد جاسم</t>
  </si>
  <si>
    <t xml:space="preserve">شركة التجار المغامرين وأثرها في توطين الاستعمار البريطاني في ساحل الذهب ١٥٦١_١٦٧٢
</t>
  </si>
  <si>
    <t>02252404089</t>
  </si>
  <si>
    <t>م.د سيف توفيق ابراهيم</t>
  </si>
  <si>
    <t xml:space="preserve">اثر حركة النهضة الاوربية على التعليم في انكلترا 1485-1547 </t>
  </si>
  <si>
    <t>02252404090</t>
  </si>
  <si>
    <t>أ. د حنان طلال جاسم</t>
  </si>
  <si>
    <t>تأثير الحرب الاهلية النيجيرية (بيافرا) على الاقتصاد النيجيري ١٩٦٧-١٩٧٠</t>
  </si>
  <si>
    <t>02252404091</t>
  </si>
  <si>
    <t>ا.م.د هاجر عبد الدايم مهدي</t>
  </si>
  <si>
    <t>ثر استراتيجية الدفاع عن وجهات النظر في تنمية اتخاذ القرار والتعاطف التاريخي لدى طالبات الصف الخامس الادبي في مادة التاريخ</t>
  </si>
  <si>
    <t>02252404092</t>
  </si>
  <si>
    <t>ا.سميرة محمود حسين</t>
  </si>
  <si>
    <t>أثر استراتيجيه التلخيص في ثلاث جمل فقط في تحصيل ماده التاريخ لدى طالبات الصف الخامس الادبي</t>
  </si>
  <si>
    <t>02252404093</t>
  </si>
  <si>
    <t>م.م سعد نايف مجيد</t>
  </si>
  <si>
    <t xml:space="preserve"> تقويم أداء مدرسي مادة التاريخ للمرحلة الاعدادية في ضوء مهارات التفكير المحوري</t>
  </si>
  <si>
    <t>02252404094</t>
  </si>
  <si>
    <t>م.وسام كريم محمود</t>
  </si>
  <si>
    <t>دور السفير الاميركي في ايران لوي وسلي هندرسون في تسوية النزاع النفطي الانجلو- ايراني حول النفط عام ١٩٥١ في ضوء الوثائق الأميركية</t>
  </si>
  <si>
    <t>02252404095</t>
  </si>
  <si>
    <t>ا.د محمود فياض حمادي</t>
  </si>
  <si>
    <t>رناطه من خلال الوثائق الصورية دراسة في الفن المعماري</t>
  </si>
  <si>
    <t>02252404096</t>
  </si>
  <si>
    <t xml:space="preserve">م.د. وئام عاصم أسماعيل </t>
  </si>
  <si>
    <t>مؤسسة القضاء في سلطنة البرنو الاسلامية - دراسة تاريخية .</t>
  </si>
  <si>
    <t>02252404097</t>
  </si>
  <si>
    <t>أ.م.د. مروان سالم نوري .</t>
  </si>
  <si>
    <t>لدور الاجتماعي لاطباء مصر خلال العصر المملوكي ٦٤٨ - ٩٢٣ هجرية / ١٢٥٠ - ١٥١٧ ميلادية</t>
  </si>
  <si>
    <t>02252404098</t>
  </si>
  <si>
    <t>ا.م.د صباح نوري هادي</t>
  </si>
  <si>
    <t>موقف لمنظمة الخاصة من الثورة الجزائرية 1954-1962</t>
  </si>
  <si>
    <t>02252404099</t>
  </si>
  <si>
    <t>ا.م محمد عدنان</t>
  </si>
  <si>
    <t>تغيرات البيئة الصفية وأساليب التعلم وعلاقتهما بالتحصيل الاكاديمي لدى طلبة قسم التاريخ في جامعة ديالى</t>
  </si>
  <si>
    <t>02252404100</t>
  </si>
  <si>
    <t>م.م مدينه حسين علي</t>
  </si>
  <si>
    <t>اليقظة العقلية وعلاقتها بالتحصيل الأكاديمي لدى طلبة قسم التاريخ في كلية التربيه الاساسيه/ جامعة ديالى</t>
  </si>
  <si>
    <t>02252404101</t>
  </si>
  <si>
    <t>ا.د محمود عبد الرزاق جاسم</t>
  </si>
  <si>
    <t>القيم التربوية المتضمنة في قصة موسى عليه السلام مع ابنتي شعيب عليه السلام</t>
  </si>
  <si>
    <t>02252404102</t>
  </si>
  <si>
    <t>ا.د اياد تركان ابراهيم</t>
  </si>
  <si>
    <t>لتاريخية الجديدة: أهمية التاريخ والثقافة كوسيلة للإنتاج</t>
  </si>
  <si>
    <t>02252404103</t>
  </si>
  <si>
    <t>ا.د سعد محمد علي</t>
  </si>
  <si>
    <t xml:space="preserve">معاهد المعلمين والمعلمات العراقية وأثرها في الحركة التعليمية حتى عام ٢٠١٥ </t>
  </si>
  <si>
    <t>02252404104</t>
  </si>
  <si>
    <t>م.د معتز ابراهيم قنبر</t>
  </si>
  <si>
    <t>_ دور الإدارة المدرسية في إيجاد بيئة مدرسية محفزة في ناحية السد العظيم من وجهة نظر المعلمين</t>
  </si>
  <si>
    <t>02252404105</t>
  </si>
  <si>
    <t>ا.د قحطان حميد كاظم + ا.م شاهين سهام عبد الرزاق</t>
  </si>
  <si>
    <t>وري السعيد وأثره الاجتماعي في تاريخ العراق 1930- 1958 دراسة تاريخية</t>
  </si>
  <si>
    <t>02252404106</t>
  </si>
  <si>
    <t>م. سوسن موسى مدحت + ا.م وجدان جاسم محمد</t>
  </si>
  <si>
    <t>( فاعلية التدريس باستراتيجية التكتل في اكتساب المفاهيم التاريخية طالبات الصف الرابعةالادبي في مادة التاريخ .</t>
  </si>
  <si>
    <t>02252404107</t>
  </si>
  <si>
    <t xml:space="preserve">ا.م.د. صباح نوري هادي </t>
  </si>
  <si>
    <t>جريدة المجاهد ودورها في فضح جرائم فرنسا إبان الثورة التحريرية 1945 - 1962</t>
  </si>
  <si>
    <t xml:space="preserve">https://search.emarefa.net/ar/search?append=PERIODICAL_ISSUES_PIS_ID_ </t>
  </si>
  <si>
    <t>https://drive.google.com/open?id=1oQro8_Rd9qeYj9gT5qggWpjxZWp7b9VW</t>
  </si>
  <si>
    <t>02252404108</t>
  </si>
  <si>
    <t xml:space="preserve">الدور الإعلامي لجمعية العلماء المسلمين في التوعية الوطنية </t>
  </si>
  <si>
    <t>https://jtuh.org/index.php/jtuh/article/view/1728/1971</t>
  </si>
  <si>
    <t>https://drive.google.com/open?id=1oYHkNO49xPhZCyp8fdUQd7BjLXIhui_q</t>
  </si>
  <si>
    <t>02252404109</t>
  </si>
  <si>
    <t>ا.م. محمد عدنان محمد</t>
  </si>
  <si>
    <t>أثر استراتيجية الخرائط الذهنية الالكترونية في التحصيل وتنمية الذكاء الشخصي لدى طلبة الصف الخامس الادبي في مادة التاريخ</t>
  </si>
  <si>
    <t>https://nasaqiraq.com/volume-43-issue-9/</t>
  </si>
  <si>
    <t>https://drive.google.com/open?id=1RTzXDSIrPblQ5LD-oQe5jM0GCh73ckPy</t>
  </si>
  <si>
    <t>02252404110</t>
  </si>
  <si>
    <t>أ.م.د هاجر عبد الدايم مهدي</t>
  </si>
  <si>
    <t xml:space="preserve">أثر تدريس التاريخ باستراتيجية فجوة المعلومات في اكتساب المفاهيم التاريخية وتنمية التفضيل المعرفي لدى طالبات الصف الرابع الابتدائي </t>
  </si>
  <si>
    <t>https://djhr.uodiyala.edu.iq/</t>
  </si>
  <si>
    <t>https://drive.google.com/open?id=16IAItKbqVZIqhgmyy6EYeMt1WzF2aPVA</t>
  </si>
  <si>
    <t>02252404111</t>
  </si>
  <si>
    <t xml:space="preserve">Creative teaching skills of history teachers in the preparatory 
stage in Diyala Province
</t>
  </si>
  <si>
    <t>سكوباس</t>
  </si>
  <si>
    <t>https://www.scopus.com/sourceid/21100908447</t>
  </si>
  <si>
    <t>https://drive.google.com/open?id=12I7KB_9BOukQE3ecAbQjz1SxBjtPHP6B</t>
  </si>
  <si>
    <t>02252404112</t>
  </si>
  <si>
    <t xml:space="preserve">متغيرات البيئة الصفية وأساليب التعلم وعلاقتهما بالتحصيل الاكاديمي لدى طلبة قسم التاريخ في جامعة ديالى </t>
  </si>
  <si>
    <t>https://www.iasj.net/iasj/article/332795</t>
  </si>
  <si>
    <t>https://drive.google.com/open?id=10I8IWqrx9AMyD4Mah_eiwl2zXdh9DZ8G</t>
  </si>
  <si>
    <t>02252404114</t>
  </si>
  <si>
    <t>أ.د.قحطان حميد كاظم</t>
  </si>
  <si>
    <t>متابعة جريدة الجمهورية لموقف مصر من حوادث اليمن 1963- 1968</t>
  </si>
  <si>
    <t>مجلة ديالى للبحوث الانسانية</t>
  </si>
  <si>
    <t>https://drive.google.com/open?id=1ChchgVCQG4bYbdd0LZ50WZmzm2PS62Y7</t>
  </si>
  <si>
    <t>02252404115</t>
  </si>
  <si>
    <t>أ.د. قحطان حميد كاظم</t>
  </si>
  <si>
    <t>حوادث و قضايا مملكة ( الحجاز ونجد وملحقاتها ) ومملكة اليمن في مناقشات مجلس النواب العراقي 1925- 1932م</t>
  </si>
  <si>
    <t>مجلة ديالى للبحوث الإنسانية</t>
  </si>
  <si>
    <t>https://drive.google.com/open?id=1DrJb5HfSFmsyGFDlTflwNPZ7XXFIDz4A</t>
  </si>
  <si>
    <t>02252404116</t>
  </si>
  <si>
    <t xml:space="preserve">م. د. وئام عاصم أسماعيل </t>
  </si>
  <si>
    <t xml:space="preserve">العقوبات التعزيرية في مصر خلال العصر المملوكي 648_ 923 هجريه /  1250 _ 1517  ميلادية </t>
  </si>
  <si>
    <t>https://iasj.rdd.edu.iq/journals/journal/issue/14369</t>
  </si>
  <si>
    <t>https://drive.google.com/open?id=1ijo-AldpfYcNw3x-y12rFDV5GAyFbPM8</t>
  </si>
  <si>
    <t>02252404117</t>
  </si>
  <si>
    <t xml:space="preserve">تطور النظام القضائي في سلطنة برنو الاسلاميه في القرن العاشر الهجري / السادس عشر الميلادي </t>
  </si>
  <si>
    <t>https://iasj.rdd.edu.iq/journals/journal/issue/14971</t>
  </si>
  <si>
    <t>https://drive.google.com/open?id=1kp02L-xHJNPj5WXdcVIcFopLXx6IOBvB</t>
  </si>
  <si>
    <t>02252404118</t>
  </si>
  <si>
    <t xml:space="preserve">أ.م.د. صباح نوري هادي </t>
  </si>
  <si>
    <t>موقف تركيا من الثورة الجزائرية 1954- 1962</t>
  </si>
  <si>
    <t>https://iasj.net/iasj/article/326167</t>
  </si>
  <si>
    <t>https://drive.google.com/open?id=1Lba-XxJkgXhZRKNOj9NwKW4kpMs8g1c4</t>
  </si>
  <si>
    <t>02252404119</t>
  </si>
  <si>
    <t xml:space="preserve">ا.م.د.علي نايف مجيد </t>
  </si>
  <si>
    <t>دور علماء مدينة زنجان خلال العصر العباسي (132-656ه)</t>
  </si>
  <si>
    <t>https://www.iasj.net/iasj/pdf/2917abe3daa0e434</t>
  </si>
  <si>
    <t>https://drive.google.com/open?id=1rZwOoGSFQLzvH1tswbgbnIVRotCeJwYj</t>
  </si>
  <si>
    <t>02252404120</t>
  </si>
  <si>
    <t>الاستاذ الدكتور سعد محمد علي حسين ش</t>
  </si>
  <si>
    <t>معاهد المعلمين والمعلمات العراقية وأثرها في الحركة التعليمية حتى عام ٢٠١٥ معهد المعلمات الصباحي في محافظة ديالى انموذجا</t>
  </si>
  <si>
    <t>journal uokufa.edu.iq/index.php/ewjh</t>
  </si>
  <si>
    <t>https://drive.google.com/open?id=1fHEuXBPJiL0AxlF1FCXbHtTMa9p0idoh</t>
  </si>
  <si>
    <t>02252404121</t>
  </si>
  <si>
    <t>أ.م. شاهين سهام عبدالرزاق</t>
  </si>
  <si>
    <t>الأثر الإداري والاجتماعي لنوري السعيد في العراق</t>
  </si>
  <si>
    <t>https://cbej.uomustansiriyah.edu.iq/index.php/cbej/search/search</t>
  </si>
  <si>
    <t>https://drive.google.com/open?id=1x4-iXzsFQlT4JBCgIY4LplMfcEcob8FU</t>
  </si>
  <si>
    <t>02252404122</t>
  </si>
  <si>
    <t xml:space="preserve">الرموز و المراسيم السلطانية في مقدشو في القرن 3 _ 8 هجرية / 9 _ 14 ميلادية </t>
  </si>
  <si>
    <t>https://iasj.rdd.edu.iq/journals/journal/view/247</t>
  </si>
  <si>
    <t>https://drive.google.com/open?id=1jTpzXKJlJLQLXItDMM2VJnoDjJYuqI2U</t>
  </si>
  <si>
    <t>02252404123</t>
  </si>
  <si>
    <t xml:space="preserve">مدينة حسين علي </t>
  </si>
  <si>
    <t xml:space="preserve">اثر استراتيجية حلقة الحكيم في تنمية التفكير الاستدلالي لدى طالبات الصف الثاني المتوسط في مادة الاجتماعيات </t>
  </si>
  <si>
    <t>https://drive.google.com/open?id=1fKqedRwBNTMEjdi-j-1ryTrZxJZ4Ihmv</t>
  </si>
  <si>
    <t>02252404124</t>
  </si>
  <si>
    <t>أ. شاهين سهام عبد الرزاق</t>
  </si>
  <si>
    <t xml:space="preserve">اضواء على سياسة ايران الخارجية واهم التطورات الاقتصادية والاجتماعية في ضوء جريدة الجمهورية العراقية ١٩٦٣_١٩٦٨ </t>
  </si>
  <si>
    <t>https://edbs.uomustansiriyah</t>
  </si>
  <si>
    <t>https://drive.google.com/open?id=1VKcCS8O5ynH8Pxee8DS22OYysbh9tO75</t>
  </si>
  <si>
    <t>02252404125</t>
  </si>
  <si>
    <t xml:space="preserve">مدرس مساعد رماح معن صالح </t>
  </si>
  <si>
    <t xml:space="preserve">المبادى الحاكمة للقرارات الإدارية وآثارها في مؤسسات الدولة </t>
  </si>
  <si>
    <t>٢٠٢٥/١/٢٠</t>
  </si>
  <si>
    <t>https://sharaa.org/</t>
  </si>
  <si>
    <t>https://drive.google.com/open?id=1PmKI2p4WVojioDBfc-vfSQEYWOjR5R3g</t>
  </si>
  <si>
    <t>02252404126</t>
  </si>
  <si>
    <t xml:space="preserve">م.م انعام محمد منصور </t>
  </si>
  <si>
    <t xml:space="preserve">الذكاء الانفعالي وعلاقته بالتحصيل الدراسي لدى طلبة الصف الخامس الادبي في مادة التاريخ </t>
  </si>
  <si>
    <t>1 / 6 / 2025</t>
  </si>
  <si>
    <t xml:space="preserve">مجلة علمية محكمة كلية تربية بنات جامعة عراقية </t>
  </si>
  <si>
    <t>https://drive.google.com/open?id=1rQ5m0TNILvINMr0QhkDlj9Bnuf8oyJb7</t>
  </si>
  <si>
    <t>02252404127</t>
  </si>
  <si>
    <t xml:space="preserve">أ.م.د. ليث عبد الستار عيادة </t>
  </si>
  <si>
    <t>علاقة الشباب الجامعي العراقي بمضمون خطابات التطرف والكراهية بمواقع التواصل الاجتماعي واتجاهاته نحوها</t>
  </si>
  <si>
    <t xml:space="preserve">وقائع المؤتمر الدولي الخامس والسابع عشر لكلية الاعلام جامعة بغداد </t>
  </si>
  <si>
    <t>https://drive.google.com/open?id=1uIS5F8OK7TDQYM2kUwq8yAvXU9bvesfm</t>
  </si>
  <si>
    <t>02252404128</t>
  </si>
  <si>
    <t>آلية تطوير المحتوى الإعلامي في المؤسسات الإعلامية العراقية باستخدام تقنيات الذكاء الاصطناعي
(دراسة ميدانية)</t>
  </si>
  <si>
    <t xml:space="preserve">21/7/2025 </t>
  </si>
  <si>
    <t xml:space="preserve">مجلة دراسات وبحوث إعلامية ( مسار ) </t>
  </si>
  <si>
    <t>https://drive.google.com/open?id=1ZgMZubAkbabVkqRX7Uk_M-HFlZgEJDQe</t>
  </si>
  <si>
    <t>02252404129</t>
  </si>
  <si>
    <t xml:space="preserve">م.م هبة أحمد هادي </t>
  </si>
  <si>
    <t>التفكير البناء وعلاقتة بالحصيل الاكاديمي لدى طلبة قسم التاريخ في جامعة ديالى</t>
  </si>
  <si>
    <t>المجلة العراقية للبحوث الانسانية والاجتماعيات والعلمية</t>
  </si>
  <si>
    <t>https://drive.google.com/open?id=1yDrXVG4QTlmRfSJC1p_XGfAjb8xbaoOd</t>
  </si>
  <si>
    <t>02252405130</t>
  </si>
  <si>
    <t xml:space="preserve">كاظم عادل هادي </t>
  </si>
  <si>
    <t xml:space="preserve">دراسة التأثيرات المناعية لسموم الشيغا و علاقتها بموت الخلايا المبرمج للخلايا الدموية </t>
  </si>
  <si>
    <t>02252405131</t>
  </si>
  <si>
    <t xml:space="preserve">أ.د فالح عبد الحسن  م.م فرح حسن هادي </t>
  </si>
  <si>
    <t xml:space="preserve">فاعلية إستراتيجية التعلم القائم على البحث في تحصيل طالبات الصف الاول المتوسط وتنورهن العلمي </t>
  </si>
  <si>
    <t>02252405132</t>
  </si>
  <si>
    <t>وصفي محمد كاظم</t>
  </si>
  <si>
    <t>حساسية الغاز لطبقات أشباه الموصلات لتحديد التراكيز الدقيقة من الهيدروجين</t>
  </si>
  <si>
    <t>02252405133</t>
  </si>
  <si>
    <t xml:space="preserve">م.د .انتصار كريم عبدالحسن  + ا.م . خمائل علي كريم </t>
  </si>
  <si>
    <t>Efficiency of spraying with spirulina   and  variety  on the growth of bean plant under drip irrigation system</t>
  </si>
  <si>
    <t>02252405134</t>
  </si>
  <si>
    <t>اد.منذر مبدر عبدالكريم /م م .سوزان محمد حسين</t>
  </si>
  <si>
    <t>اثر استراتيجية ابحث عن النصف الاخر في تحصيل طالبات الصف الثاني المتوسط وتفكيرهن الانتقائي</t>
  </si>
  <si>
    <t>02252405135</t>
  </si>
  <si>
    <t xml:space="preserve">أ.م منى عبدالله إسماعيل </t>
  </si>
  <si>
    <t>اثر استخدام استراتيجية دورة التعلم فوق المعرفية في التحصيل والتفكير الناقد لطلاب المرحلة المتوسطة ودافعية انجازهم في مادة علم الاحياء</t>
  </si>
  <si>
    <t>02252405136</t>
  </si>
  <si>
    <t xml:space="preserve">م. م حنان حاجم مراد </t>
  </si>
  <si>
    <t>تقويم أداء مدرسي مادة الأحياء في ضوء المنهج الخفي من وجهة نظر طلبتهم</t>
  </si>
  <si>
    <t>02252405137</t>
  </si>
  <si>
    <t>قحطان عدنان محمود / ايمان احمد عبد اللطيف</t>
  </si>
  <si>
    <t>اثر استراتيجية ارسل سؤال في تحصيل تلميذات الصف الخامس الابتدائي في مادة العلوم وتنورهن العلمي</t>
  </si>
  <si>
    <t>02252405138</t>
  </si>
  <si>
    <t>مثنى سعيد علي و افين خير الله محمد</t>
  </si>
  <si>
    <t>Construction of modified carbon paste electrodes for datermination of tramadol in very trace amounts</t>
  </si>
  <si>
    <t>02252405139</t>
  </si>
  <si>
    <t>قحطان عدنان محمود</t>
  </si>
  <si>
    <t xml:space="preserve">اثر استخدام استراتيجية التدريس التبادلي في تحصيل مادة علم الاحياء لدى طلاب الصف الثاني المتوسط </t>
  </si>
  <si>
    <t>02252405140</t>
  </si>
  <si>
    <t xml:space="preserve">ا.م اسراء ناجي كاظم </t>
  </si>
  <si>
    <t>اثر. التدريس على وفق استراتيجيتي الركائز التعليمية و 4mat في تحصيل مادة الكيمياء لطلبة الصف الرابع العلمي وتفكيرهم الابداعي</t>
  </si>
  <si>
    <t>02252405141</t>
  </si>
  <si>
    <t>م. د محمد علي حسين</t>
  </si>
  <si>
    <t xml:space="preserve"> «دراسة بعض المؤشرات المسببة لمرض  الكلى المزمن في مستشفى بعقوبة التعليمي» </t>
  </si>
  <si>
    <t>02252405142</t>
  </si>
  <si>
    <t>م.د. نوار ثامر محمد +ا.م.د. زهير حسين جواد+ا.م.د. اوس زامل عبد الكريم</t>
  </si>
  <si>
    <t>Studying Antibacterial Activity of manganese oxide nanoparticles prepared by Sol-Gel method</t>
  </si>
  <si>
    <t>02252405143</t>
  </si>
  <si>
    <t xml:space="preserve">زينب قاسم محمد </t>
  </si>
  <si>
    <t>تحليل محتوى كتاب العلوم للصف السادس الابتدائي على وفق استلالات المنطق</t>
  </si>
  <si>
    <t>02252405144</t>
  </si>
  <si>
    <t xml:space="preserve">ضحى يحيى محمد </t>
  </si>
  <si>
    <t xml:space="preserve">-مدى تقبل أعضاء هيئة التدريس بجامعة ديالى لمعايير تطوير المناهج الدراسية في ضوء الجودة الشاملة. /-الذكاء الذاتي لدى طلبة الاعدادية </t>
  </si>
  <si>
    <t>02252405145</t>
  </si>
  <si>
    <t>ا.م.د. تمارا عامرطه كاظم</t>
  </si>
  <si>
    <t>Polymerase chain Reaction Study of Human  papillomavirus genotype16 and 18 in  a group of  tissues from Iraqi patients with different gliomatous tumors</t>
  </si>
  <si>
    <t>02252405146</t>
  </si>
  <si>
    <t>ا.م.د. تمارا عامر طه ا.د. علي كامل عبد الجبار الشالجي ا.د. محمد مهدي القرطاس ا.د. سعد حسن محمد علي ا.د. شاكر حماد محمد علوان</t>
  </si>
  <si>
    <t>Immunohistochemical- based detection of  human Cytomegalovirus in brain tissues  from a group of Iraqi patients with  Glioblastoma Multiforme and Astrocytoma</t>
  </si>
  <si>
    <t>02252405147</t>
  </si>
  <si>
    <t xml:space="preserve">م.د انتصار كريم عبدالحسن </t>
  </si>
  <si>
    <t>Study of the Vegetative Survival of Some Blue-Green Algae in Soil</t>
  </si>
  <si>
    <t>https://drive.google.com/open?id=1Bx6hhnxPmPNWqD9-6RSVQ3z3kb1BXZIO</t>
  </si>
  <si>
    <t>journals.ansfoundation.org</t>
  </si>
  <si>
    <t>02252405148</t>
  </si>
  <si>
    <t xml:space="preserve">البحث الاول /1-فرح حسن هادي 2-رندة مثنى راضي   </t>
  </si>
  <si>
    <t xml:space="preserve">دراسة مقارنة بين محتوى كتابي العلوم للصف الخامس والسادس الابتدائي وفقا لنظرية جاردنر بالذكاء  </t>
  </si>
  <si>
    <t>02252405149</t>
  </si>
  <si>
    <t>1.يسرى خلف محمد / 2. ضحى يحيى محمد</t>
  </si>
  <si>
    <t xml:space="preserve">مدى تقبل أعضاء هيئة التدريس بجامعة ديالى لمعايير تطوير المناهج . </t>
  </si>
  <si>
    <t>02252405150</t>
  </si>
  <si>
    <t>ا.م رنا حسين ناصر</t>
  </si>
  <si>
    <t>Transcriptomic and Metabolomic Differential Responses in Hypoxia on RBL-2H3 Cell Through Sodium Cromoglycate Mediates</t>
  </si>
  <si>
    <t>https://ijhsm.umsida.ac.id/index.php/ijhsm/index</t>
  </si>
  <si>
    <t>https://drive.google.com/open?id=1fvK-KPZq1s3K4nNXGeoAqWeMY3f9PejX</t>
  </si>
  <si>
    <t>02252405151</t>
  </si>
  <si>
    <t xml:space="preserve">م.م محمد شاكر محمود </t>
  </si>
  <si>
    <t xml:space="preserve">اثر استراتيجية المناقشة النشطة في اكتساب المفاهيم العلمية وتنمية الاتجاهات نحو الاحياء لدى طلاب الصف الخامس العلمي </t>
  </si>
  <si>
    <t>https://www.joss-iq.org/</t>
  </si>
  <si>
    <t>https://drive.google.com/open?id=16V1-WhUeV9QTBC9xhiJlngBrCqbhYOFh</t>
  </si>
  <si>
    <t>02252405152</t>
  </si>
  <si>
    <t>م.م. صالح مهدي صالح</t>
  </si>
  <si>
    <t>Synthesis, Spectroscopic Characterization, and Theoretical Investigation of a Cobalt (I)-Ciprofloxacin Complex: Binding Sites, Coordination Geometry, and Thermodynamic Stability</t>
  </si>
  <si>
    <t>Al-Salam Journal for Medical Science</t>
  </si>
  <si>
    <t>https://drive.google.com/open?id=11rN7HsqGBjB8hN0jlaL25FB2v2vMgbzM</t>
  </si>
  <si>
    <t>02252405153</t>
  </si>
  <si>
    <t xml:space="preserve">ا.د فالح عبد الحسن عويد </t>
  </si>
  <si>
    <t xml:space="preserve">( Presenting A Quantum Planning Model for Enhancing Self-Directed 
Learning In Student)
</t>
  </si>
  <si>
    <t>https://docs.google.com/forms/u/1/d/1DjbuUU_Z5AwMeqnrMR6WeCA7ovzgS2uAs7prGTjUW6k/edit</t>
  </si>
  <si>
    <t>https://drive.google.com/open?id=1jvSDosDnEiNPCqzskQ4e0_MLN9XUTj7g</t>
  </si>
  <si>
    <t>02252405154</t>
  </si>
  <si>
    <t>Hematological changes due to malaria – An update</t>
  </si>
  <si>
    <t>https://www.sciencedirect.com/journal/molecular-and-biochemical-parasitology</t>
  </si>
  <si>
    <t>https://drive.google.com/open?id=1RgtizNmEmAPGlcueQP89iNc7o3G1j97Q</t>
  </si>
  <si>
    <t>02252405156</t>
  </si>
  <si>
    <t>م.د انتصار كريم عبدالحسن</t>
  </si>
  <si>
    <t>A study on the vegetative survival of some blue-green algae in the soil 
of Baghdad city, Iraq</t>
  </si>
  <si>
    <t>https://drive.google.com/open?id=1OTHKgTT5axtdsvLh5Lgt_yS96BG-Eu9H</t>
  </si>
  <si>
    <t>02252405157</t>
  </si>
  <si>
    <t>Antibacterial Activity of Some Lactic Acid Bacteria Isolated From Milk Products Against Streptococcus pyogenes and Staphylococcus aureus Causing Tonsillopharyngitis</t>
  </si>
  <si>
    <t>https://drive.google.com/open?id=1fz2BzQnWsgYgbirmcAR23wlsmeeJn5Lp</t>
  </si>
  <si>
    <t>02252405158</t>
  </si>
  <si>
    <t xml:space="preserve">م.د دينا عبدالرزاق عبدالله </t>
  </si>
  <si>
    <t>Impact of Toxoplasmosis on Liver and Kidney
Function in Women</t>
  </si>
  <si>
    <t>https://www.scimagojr.com/journalsearch.php?q=21101045285&amp;tip=sid&amp;clean=0</t>
  </si>
  <si>
    <t>https://drive.google.com/open?id=1nRD2TEtPpBSzC-8GZpcQ9bKSLbQieEnT</t>
  </si>
  <si>
    <t>02252405160</t>
  </si>
  <si>
    <t xml:space="preserve">م .د دينا عبدالرزاق </t>
  </si>
  <si>
    <t>Evaluation of the Caspase-3, Calpain-2, GSH, and MDA in
AML and ALL Patients Undergoing Chemotherapy</t>
  </si>
  <si>
    <t>https://journals.ust.edu/index.php/yjms</t>
  </si>
  <si>
    <t>https://drive.google.com/open?id=1H6MG7XiVtrGT_9RwcOJ_3eMT2eXll_kb</t>
  </si>
  <si>
    <t>02252405161</t>
  </si>
  <si>
    <t>Study The Blood Indices in Patients With T2DM</t>
  </si>
  <si>
    <t xml:space="preserve"> : https://iarconsortium.org/srjmd/</t>
  </si>
  <si>
    <t>https://drive.google.com/open?id=1RQvXAnRJxrbXnK9U1VXHYrwMw7okmq1H</t>
  </si>
  <si>
    <t>02252405162</t>
  </si>
  <si>
    <t xml:space="preserve">م. د  دينا عبدالرزاق عبدالله </t>
  </si>
  <si>
    <t>MINERALS DEFICIENCY IN IRAQI PATIENTS
UNDERWENT TO SLEEVE GASTRECTOMY
SURGERY</t>
  </si>
  <si>
    <t>https://europeanscience.org/index.php/3</t>
  </si>
  <si>
    <t>https://drive.google.com/open?id=1h8klivI3ASLrV7DqS1It4ZqZZAiQ9rCl</t>
  </si>
  <si>
    <t>02252405163</t>
  </si>
  <si>
    <t>CEaffnecfteotaflirhoenarotverarltoeaidnotnwinhpibriengBnasnyncythesis in transfusion in the first trimester be useful as a marker
dependent Thalassemic wome</t>
  </si>
  <si>
    <t>https://www.ginekologiaipoloznictwo.com/</t>
  </si>
  <si>
    <t>https://drive.google.com/open?id=1vCRLSEn46-nl372ZuWC51FJHrqrxkIKD</t>
  </si>
  <si>
    <t>02252405164</t>
  </si>
  <si>
    <t>م. د ديناعبدالرزاق عبدالله</t>
  </si>
  <si>
    <t>Evaluate the IL-33 and SOD In T2DM Iraqi Patients and Its Roles in Disease Development</t>
  </si>
  <si>
    <t>https://anamnetic.umsida.ac.id/index.php/index</t>
  </si>
  <si>
    <t>https://drive.google.com/open?id=16ADjTa0RTvHJlF5Bq-QF8otLz0OsdYVY</t>
  </si>
  <si>
    <t>02252405165</t>
  </si>
  <si>
    <t xml:space="preserve">م. ددينا عبدالرزاق عبدالله </t>
  </si>
  <si>
    <t>Comprehensive Analysis of Six Biomarkers Expression in Early-stage Breast Cancer:
A Cross-sectional Study</t>
  </si>
  <si>
    <t>https://kneopen.com/journal/dmj/</t>
  </si>
  <si>
    <t>https://drive.google.com/open?id=12tpc5x76zXE6hCKhmcTeBq8WW_D6joRI</t>
  </si>
  <si>
    <t>02252405166</t>
  </si>
  <si>
    <t>م. د دينا عبدالرزاق عبدالله</t>
  </si>
  <si>
    <t>Effect of iron overload on inhibin B synthesis in transfusion dependent Thalassemic women</t>
  </si>
  <si>
    <t>https://drive.google.com/open?id=1JTnGM3-2K7LLHGR-ud-AvheYygBBeSUO</t>
  </si>
  <si>
    <t>02252405169</t>
  </si>
  <si>
    <t xml:space="preserve">م. م هبه جمعه جعفر </t>
  </si>
  <si>
    <t>Study of the optical properties of Au Nps prepared by Nd-YAG Laser</t>
  </si>
  <si>
    <t>https://www.iasj.net/iasj/journal/327/issues</t>
  </si>
  <si>
    <t>https://drive.google.com/open?id=19DrMjwalayynwIG134QRp_S_Op8L7j8S</t>
  </si>
  <si>
    <t>02252405171</t>
  </si>
  <si>
    <t xml:space="preserve">ا.م.د.اوس زامل عبدالكريم </t>
  </si>
  <si>
    <t>Some immunological parameters levels in COVID-19 patients in Al- Muthanna governorate, Iraq</t>
  </si>
  <si>
    <t>https://ideas.repec.org/a/ajp/edwast/v9y2025i1p1111-1118id4335.html</t>
  </si>
  <si>
    <t>https://drive.google.com/open?id=1_B1EspXJdOgqg_xkJX4zxog9bON4jFdR</t>
  </si>
  <si>
    <t>02252405172</t>
  </si>
  <si>
    <t xml:space="preserve">م. م رنده مثنى راضي </t>
  </si>
  <si>
    <t xml:space="preserve">وعي مدرسي الأحياء نحو توظيف المدخل الجمالي في تدريس الاحياء من وجهة نظرهم </t>
  </si>
  <si>
    <t>https://drive.google.com/open?id=141_D9ootzHwU5m6U1-b1OE-S6Xx9Nndl</t>
  </si>
  <si>
    <t>02252405173</t>
  </si>
  <si>
    <t>Assessment of parathyroid hormone, vitamin d3, calcium, phosphate, and RFT in patients with chronic renal failure: A three-year follow-up study</t>
  </si>
  <si>
    <t>https://polskimerkuriuszlekarski.pl/</t>
  </si>
  <si>
    <t>https://drive.google.com/open?id=11QXxNQDpOjrm_11BbkZ_szzBywi21eht</t>
  </si>
  <si>
    <t>02252405174</t>
  </si>
  <si>
    <t xml:space="preserve">ا.م.د اوس زامل عبدالكريم </t>
  </si>
  <si>
    <t xml:space="preserve">The Role of Human Papillomavirus and P16 Protein in Iraqi Women Infected with Breast Cancer. </t>
  </si>
  <si>
    <t>https://www.scopus.com/sourceid/21101149424</t>
  </si>
  <si>
    <t>https://drive.google.com/open?id=16c0ywQJqUDeMMuFssK3yS2l172mUyIJL</t>
  </si>
  <si>
    <t>02252405175</t>
  </si>
  <si>
    <t>Oxidative stress-induced DNA damage and apoptosis in multiple cancer cell lines: novel anticancer properties of marine Aspergillus oryzae NGM91 extract</t>
  </si>
  <si>
    <t>22\5\2025</t>
  </si>
  <si>
    <t>https://pubs.rsc.org/en/journals/journalissues/ra#!issueid=ra015022&amp;type=current&amp;issnonline=2046-2069</t>
  </si>
  <si>
    <t>https://drive.google.com/open?id=1A4Rb5iHkQtipC9Z4LRAvTRUcexvSov2F</t>
  </si>
  <si>
    <t>02252405176</t>
  </si>
  <si>
    <t>معوقات استخدام استراتيجيات التعلم النشـط لدى معلمي العلوم فـي المرحلة الابتدائية</t>
  </si>
  <si>
    <t>https://drive.google.com/open?id=19jXWhk531BhZw8BK6LJWyQJxtNGY3aZH</t>
  </si>
  <si>
    <t>02252405177</t>
  </si>
  <si>
    <t xml:space="preserve">م.د.عمار عدنان طعمة </t>
  </si>
  <si>
    <t>A Biotechnological Assessment of Aspergillus Niger-Produced Pectinase Enzymes' Antibacterial Activity</t>
  </si>
  <si>
    <t>Journal of Pioneering Medical Sciences</t>
  </si>
  <si>
    <t>https://drive.google.com/open?id=1SveQxgdHhQEUBipzCvUKDn9jHIcUMBWr</t>
  </si>
  <si>
    <t>02252405178</t>
  </si>
  <si>
    <t>م.د. عمار عدنان طعمة</t>
  </si>
  <si>
    <t>Gut Microbiota Dysbiosis Drives Resistance Gene Transfer and Bacterial Adaptation</t>
  </si>
  <si>
    <t>13-06-2025</t>
  </si>
  <si>
    <t xml:space="preserve"> Indonesian Journal Health Science and Medicine (IJHSM)</t>
  </si>
  <si>
    <t>https://drive.google.com/open?id=163M_VmJgZSnPrt8V07FS0EBh160iPNRU</t>
  </si>
  <si>
    <t>02252405179</t>
  </si>
  <si>
    <t xml:space="preserve">أ.م  منى عبدالله إسماعيل </t>
  </si>
  <si>
    <t xml:space="preserve">أثر برنامج وسائط متعددة وفق نظرية الذكاءات المتعددة في مادة علم الاحياء لتنميه بعض المهارات الحياتية لطلاب المرحلة الاعدادية واتجاههم نحوها </t>
  </si>
  <si>
    <t>2025/6/23</t>
  </si>
  <si>
    <t xml:space="preserve">مجلة كلية التربية الاساسية جامعة المستنصرية </t>
  </si>
  <si>
    <t>https://drive.google.com/open?id=1O06AmUo8nZhgDXQWpp4H7v9HEdyEEYjT</t>
  </si>
  <si>
    <t>02252405180</t>
  </si>
  <si>
    <t>م.م.صالح مهدي صالح</t>
  </si>
  <si>
    <t>Prolactin as a Potential Biomarker of Glycemic Control in Women with type 2 Diabetes Mellitus</t>
  </si>
  <si>
    <t>02/06/2025</t>
  </si>
  <si>
    <t>OBAT: Jurnal Riset Ilmu Farmasi dan Kesehatan</t>
  </si>
  <si>
    <t>https://drive.google.com/open?id=1IDTQsRZPUbBkg66ywKUANNxWcB8NC2qV</t>
  </si>
  <si>
    <t>02252405181</t>
  </si>
  <si>
    <t>ا.م.د. فريال كاظم داود</t>
  </si>
  <si>
    <t>Microstructural and thermal property modifications of Sn-43Bi solder alloys via selective alloying with Se, In, Zn, and Al</t>
  </si>
  <si>
    <t>1/7/20250</t>
  </si>
  <si>
    <t>Advances in Science and Technology Research Journal</t>
  </si>
  <si>
    <t>https://drive.google.com/open?id=1RqDLe3E4r1UnmroDYJUVK2R1UkhvCxFC</t>
  </si>
  <si>
    <t>02252405182</t>
  </si>
  <si>
    <t xml:space="preserve">الاستاذ المساعد اسراء ناجي كاظم </t>
  </si>
  <si>
    <t xml:space="preserve">اثر التدريس وفق استراتيجيتي الدعائم التعليمية ال 4mat في تحصيل طلاب الصف الرابع العلمي في مادة الكيمياء والتفكير الابداعي لديهم </t>
  </si>
  <si>
    <t xml:space="preserve">مجلة فتح </t>
  </si>
  <si>
    <t>https://drive.google.com/open?id=1CiDXtuowGF2CoGW3OHHan3e_zA6RLLp7</t>
  </si>
  <si>
    <t>02252405183</t>
  </si>
  <si>
    <t>م.م.الاء سهام عبد الرزاق</t>
  </si>
  <si>
    <t>Study of the Efficacy of Colistin against Wound Contamination by Acinetobacter baumannii</t>
  </si>
  <si>
    <t>JOURNAL OF MEDICAL AND HEALTH SCIENCE (ANAMNETIC)</t>
  </si>
  <si>
    <t>https://drive.google.com/open?id=1nVlAaUw9gTfa1X3H_VIb3rs-H33piUNT</t>
  </si>
  <si>
    <t>02252406184</t>
  </si>
  <si>
    <t>م.م ليث عامر عبدالجبار</t>
  </si>
  <si>
    <t>التوافق العصبي العضلي و علاقته بمهارتي الارسال و الاستقبال بالريشة الطائرة</t>
  </si>
  <si>
    <t>02252406185</t>
  </si>
  <si>
    <t>م.م ياسر طه  ياسين</t>
  </si>
  <si>
    <t>منهج تدريبي مقترح لتطوير سرعة اللاعبين والانتقال السريع لمنطقة المنافس للاعبي كرة اليد</t>
  </si>
  <si>
    <t>02252406186</t>
  </si>
  <si>
    <t>م.م هالة علي</t>
  </si>
  <si>
    <t>مقومات و  معوقات التنمية المستدامة في ظل حكومة  محمد شياع السوداني</t>
  </si>
  <si>
    <t>02252406187</t>
  </si>
  <si>
    <t>م.م مروة عدنان فرج</t>
  </si>
  <si>
    <t>فاعلية انموذج جون زاهوريك في تنمية التفكير الإبداعي لدى طلاب الصف الرابع الادبي في مادة التأريخ</t>
  </si>
  <si>
    <t>02252406188</t>
  </si>
  <si>
    <t>م.م تغريد مهدي كاظم</t>
  </si>
  <si>
    <t>اثر تمارين (الرشاقة والمرونة)لتعلم مهارة رمي واستلام الكرة مع اداء بعض الوثبات في الجمناستك الإيقاعي</t>
  </si>
  <si>
    <t>02252406189</t>
  </si>
  <si>
    <t>م.د نورعبد الكريم احمد</t>
  </si>
  <si>
    <t>اثر استراتيجية تدوين الملاحظات للتعلم النشط في التحصيل المعرفي لمادة طرائق التدريس لطلبة المرحلة الثالثة</t>
  </si>
  <si>
    <t>02252406190</t>
  </si>
  <si>
    <t>م.د عمار طاهر منديل</t>
  </si>
  <si>
    <t>تقنين التدريب الضاغط وفق تغيير المسافة في تطوير بعض أنواع السرعة و الأداء المهاري للاعبي كرة اليد للشباب</t>
  </si>
  <si>
    <t>02252406191</t>
  </si>
  <si>
    <t>أ.م.د. نصير حميد كريم + م.د. مصطفى صباح</t>
  </si>
  <si>
    <t>تأثير برنامج تأهيلي بدني على المجال الحركي لمفصل القدم المصابة بالاتواء لدى لاعبي كرة القدم واليد</t>
  </si>
  <si>
    <t>02252406192</t>
  </si>
  <si>
    <t>م.د. نورس نجيب احمد</t>
  </si>
  <si>
    <t>تأثير التدريب المتقاطع في تطوير القدرة الانفجارية للذراعين وتركيز حامض اللاكتيك ودقة مهارة التصويب بكرة اليد للشباب</t>
  </si>
  <si>
    <t>02252406193</t>
  </si>
  <si>
    <t>م.م. زهراء محمد علي</t>
  </si>
  <si>
    <t>اثر وحدات تعليمية وفق أسلوب الاكتشاف الحر لتعلم بعض المهارات في الجمناستك الفني على بساط الحركات الأرضية</t>
  </si>
  <si>
    <t>02252406194</t>
  </si>
  <si>
    <t>م .م مروج تحسين</t>
  </si>
  <si>
    <t xml:space="preserve">فاعلية قياس الزمن النسبي لاختبار التحمل للتنبؤ وانتقاء لاعبي المسافات المتوسطة للشباب </t>
  </si>
  <si>
    <t>02252406195</t>
  </si>
  <si>
    <t>م.م غفران ابراهيم نعمه</t>
  </si>
  <si>
    <t xml:space="preserve">أثر بعض المهارات الاساسية للجمناستك الايقاعي  في تحسين القوام </t>
  </si>
  <si>
    <t>02252406196</t>
  </si>
  <si>
    <t>أ.د محمد فاضل مصلح</t>
  </si>
  <si>
    <t>الرياضة المدرسية وعلاقتها برفد المدارس التخصصية والمنتخبات الوطنية من وجهة مدرسي التربية الرياضية للمديرية العامة لتربية محافظة ديالى</t>
  </si>
  <si>
    <t>02252406197</t>
  </si>
  <si>
    <t>م.د نور عبدالقادر</t>
  </si>
  <si>
    <t>دراسة مقارنة للنساء الممارسات والغير ممارسات للنشاط الرياضي على بعض الاضطرابات الهرمونية تكيس المبايض</t>
  </si>
  <si>
    <t>02252406198</t>
  </si>
  <si>
    <t>أ.م.د المعتصم بالله وهيب مهدي</t>
  </si>
  <si>
    <t>اثر استخدام استراتيجية المخيلة الموجهة في التفكير الابداعي وتعلم مهارة قفزة اليدين الامامية على جهاز الحركات الارضية للطلاب</t>
  </si>
  <si>
    <t>02252406199</t>
  </si>
  <si>
    <t>أ.م.د كمال جاسم محمد</t>
  </si>
  <si>
    <t>تاثير المرونة المعرفية في تعلم مهارتي المناولة والطبطبة بكرة اليد للطلاب</t>
  </si>
  <si>
    <t>02252406200</t>
  </si>
  <si>
    <t>م.م عبدالصمد نصيف جاسم</t>
  </si>
  <si>
    <t>اعلام التسويق الرياضي من وجهة نظر الهيئات الادارية الرياضية لدوري الدرجة الاولى</t>
  </si>
  <si>
    <t>02252406201</t>
  </si>
  <si>
    <t>أ.د.آمال صبيح سلمان</t>
  </si>
  <si>
    <t>تاثيروحدات تعليمية باستعمال الحاسوب في تعلم مهارة الارسال المواجه من الاعلى بالكرة الطائرة</t>
  </si>
  <si>
    <t>02252406202</t>
  </si>
  <si>
    <t>م.م. هديل يحيى محمد</t>
  </si>
  <si>
    <t>الذكاء الذاتي وعلاقته بتعلم بعض المهارات الاساسية بكرة القدم للصالات</t>
  </si>
  <si>
    <t>02252406203</t>
  </si>
  <si>
    <t>تأثير تدريب اللعب بالسرعة وفق ( المساحة والزمن ) في تطوير بعض انواع السرعة والأداء المهاري الدفاعي لدى لاعبي كرة اليد</t>
  </si>
  <si>
    <t>https://iasj.rdd.edu.iq/journals/journal/view/156</t>
  </si>
  <si>
    <t>https://drive.google.com/open?id=1jXeOGrdS_8DN29TPl_Nn_5o-iC0kn6eY</t>
  </si>
  <si>
    <t>02252406204</t>
  </si>
  <si>
    <t>تأثير التدريب المكثف الفسفوري في تطوير القوة المميزة بالسرعة وبعض المهارات الهجومية للاعبي كرة اليد الشباب</t>
  </si>
  <si>
    <t>https://iasj.rdd.edu.iq/journals/journal/view/170</t>
  </si>
  <si>
    <t>https://drive.google.com/open?id=1TShYm5Jc0Cvkf-TOpDZX2czXAeYVdbDp</t>
  </si>
  <si>
    <t>02252406205</t>
  </si>
  <si>
    <t>تأثير تمرينات وفق السلسة الحركية المغلقة في تطوير تحمل القوة للأطراف وبعض انواع التصويب بكرة اليد</t>
  </si>
  <si>
    <t>https://drive.google.com/open?id=1sSV3WkvJbjiQc20F6favsMQ50-btyAAV</t>
  </si>
  <si>
    <t>02252406206</t>
  </si>
  <si>
    <t xml:space="preserve">م.د امجد محمد وهاب صالح </t>
  </si>
  <si>
    <t>تأثير جهد التحمل في بعض متغيرات الجهاز التنفسي لدى الملاكمين</t>
  </si>
  <si>
    <t>https://www.iasj.net/iasj/journal/163/issues</t>
  </si>
  <si>
    <t>https://drive.google.com/open?id=18SKoh-Y4zWF4FSJqwJFmduaC9zGYOzmv</t>
  </si>
  <si>
    <t>02252406207</t>
  </si>
  <si>
    <t>ا. د امال صبيح سلمان</t>
  </si>
  <si>
    <t>تاثير وحدات تعليمية باستعمال الحاسوب في تعلم مهارة الارسال المواجه من الاعلى بالكرة الطائرة</t>
  </si>
  <si>
    <t>https://drive.google.com/open?id=1EHzuWAfQK4mRAzGQ-EQgnfgK43CggMlB</t>
  </si>
  <si>
    <t>02252406209</t>
  </si>
  <si>
    <t>المدرس المساعد / ليث عامر عبد الجبار</t>
  </si>
  <si>
    <t>تأثير تمرينات بأسلوب المنافسه في تعلم مهارة الإرسال بكرة الطائره للطالبات بأعمار 15_14سنه</t>
  </si>
  <si>
    <t>https//joupess.uobabylon.edu.iq/nidex.php/pess/art</t>
  </si>
  <si>
    <t>https://drive.google.com/open?id=1md3gnPV4U51yHQOmfVdc6G06pwfXjK90</t>
  </si>
  <si>
    <t>02252406211</t>
  </si>
  <si>
    <t xml:space="preserve">م. وليد عبد الرزاق جباره </t>
  </si>
  <si>
    <t>تاثير تدريبات خاصة في تطوير بعض القدرات الحركية والانجاز لفعالية الوثب العالي للناشئين</t>
  </si>
  <si>
    <t>https://jsrse.edu.iq/index.php/home/article/view/776</t>
  </si>
  <si>
    <t>https://drive.google.com/open?id=1s3VYbikMwBlTgAdaZNuJt7yPUyYnwLLM</t>
  </si>
  <si>
    <t>02252406212</t>
  </si>
  <si>
    <t xml:space="preserve">أ.د حسنين ناجي حسين </t>
  </si>
  <si>
    <t>اثر تمرينات خاصة على وفق انموذج تباك في تعلم بعض مسكات المصارعة للطلاب</t>
  </si>
  <si>
    <t>https://alfatehjournal.uodiyala.edu.iq/index.php/jfath/article/view/2203</t>
  </si>
  <si>
    <t>https://drive.google.com/open?id=1a-LsnxeMc4jZ-MAGutVG-zTLOc4QyBPv</t>
  </si>
  <si>
    <t>02252406213</t>
  </si>
  <si>
    <t>أ. د حسنين ناجي حسين</t>
  </si>
  <si>
    <t>تأثير استخدام استراتيجية شكل البيت الدائري في تعلم بعض مسكات المصارعة للطلاب</t>
  </si>
  <si>
    <t>https://alfatehjournal.uodiyala.edu.iq/index.php/jfath/article/view/2175</t>
  </si>
  <si>
    <t>https://drive.google.com/open?id=1Mhxy8ZUFaMbA2CUq-Z0D1Kuc3eANHJGn</t>
  </si>
  <si>
    <t>02252406214</t>
  </si>
  <si>
    <t>أ.د حسنين ناجي حسين</t>
  </si>
  <si>
    <t>اثر وحدات تعليمية وفقا لاستراتيجية (D.R.S.A) في الادراك البصري وتعلم مهارة الارسال المواجه من الاسف للطالبات</t>
  </si>
  <si>
    <t>https://basicedu.uodiyala.edu.iq/%d9%85%d8%a4%d8%aa%d9%85%d8%b1-%d8%b7%d9%84%d8%a8%d8%a9-%d8%a7%d9%84%d8%af%d8%b1%d8%a7%d8%b3%d8%a7%d8%aa-%d8%a7%d9%84%d8%b9%d9%84%d9%8a%d8%a7-%d8%a7%d9%84%d8%ab%d8%a7%d9%86%d9%8a-9/</t>
  </si>
  <si>
    <t>https://drive.google.com/open?id=1N33lazEyTIUi5V4f1eVHg8RRGNVeiAnS</t>
  </si>
  <si>
    <t>02252406215</t>
  </si>
  <si>
    <t xml:space="preserve">التآزر البصري الحركي  وعلاقته بتعلم الاداء الفني لسباحة الفراشة </t>
  </si>
  <si>
    <t xml:space="preserve">https://mjss.uomustansiriyah.edu.iq/index.php/mjss/article/view/1666 </t>
  </si>
  <si>
    <t>https://drive.google.com/open?id=1QLrVQT_w2wtgRVt2QUKxZfALsQc4O0pN</t>
  </si>
  <si>
    <t>02252406216</t>
  </si>
  <si>
    <t>اثر برنامج تدربيبي مقترح في تطوير بعض المتغيرات الكينماتيكية وانجاز ركض ١٠٠ متر حرة</t>
  </si>
  <si>
    <t>https://joupess.uobabylon.edu.iq/index.php/pess/issue/view/39</t>
  </si>
  <si>
    <t>https://drive.google.com/open?id=1KNY5MP1BGZbDz5VZ6u4cBGxV78CHyGM7</t>
  </si>
  <si>
    <t>02252406217</t>
  </si>
  <si>
    <t>م.م مروج تحسين جاعد</t>
  </si>
  <si>
    <t xml:space="preserve">قياسات احزمة الكتف وعلاقتها بالمستوى الرقمي للاعبي فريق رمي القرص لجامعة ديالى </t>
  </si>
  <si>
    <t>https://mjss.uomustansiriyah.edu.iq/index.php/mjss/issue/view/28</t>
  </si>
  <si>
    <t>https://drive.google.com/open?id=1gzqlH1exjjTmP96trBGytTO26Bx3tiv6</t>
  </si>
  <si>
    <t>02252406218</t>
  </si>
  <si>
    <t xml:space="preserve">تأثير تمرينات خاصة في تطوير الهجوم الخاطف السريع لدى لاعبي كرة اليد </t>
  </si>
  <si>
    <t>https://iasj.rdd.edu.iq/journals/uploads/2024/12/30/254bcda0d88938b9b0dfb0baa40f9106.pdf</t>
  </si>
  <si>
    <t>https://drive.google.com/open?id=154nskSDDH47HBm2SAChl9u0dY7hRGlgi</t>
  </si>
  <si>
    <t>02252406219</t>
  </si>
  <si>
    <t>تأثير تمرينات التوازن العضلي بالمقاومات المختلفة في تطوير تحمل القوة وبعض المهارات الاساسية بكرة اليد للمتقدمين</t>
  </si>
  <si>
    <t>https://www.iraqoaj.net/iasj/article/336208</t>
  </si>
  <si>
    <t>https://drive.google.com/open?id=1NA9mw08dN0LwVQUeTGd_Z-nEUq98t2wB</t>
  </si>
  <si>
    <t>02252406221</t>
  </si>
  <si>
    <t xml:space="preserve">م. وليد عبد الرزاق جبارة </t>
  </si>
  <si>
    <t xml:space="preserve">أثر تمرينات خاصة وفقاً لأنماط التعلم لتنمية الذاكرة السمعية والبصرية  في الأداء الفني برمي المطرقة </t>
  </si>
  <si>
    <t>https://mjss.uomustansiriyah.edu.iq/</t>
  </si>
  <si>
    <t>https://drive.google.com/open?id=1TIb4Izpayj_WBfVRcYZehfNTkQON2ysA</t>
  </si>
  <si>
    <t>02252406223</t>
  </si>
  <si>
    <t xml:space="preserve">م.م ياسر طه ياسين </t>
  </si>
  <si>
    <t>تأثير تمرينات خاصة في تطوير القوة المميزة بالسرعة ودقة اداء مهارة الضرب الساحق بالكرة الطائرة</t>
  </si>
  <si>
    <t xml:space="preserve">علوم التربيه الرياضيه </t>
  </si>
  <si>
    <t>https://drive.google.com/open?id=18LHMmO8y2upFs9U4ONSf1E0A7Nz-Nj68</t>
  </si>
  <si>
    <t>02252406224</t>
  </si>
  <si>
    <t>أثر استراتيجية مثلث الاستماع في تحسين أداء مهارة الطبطبة بكرة اليد لطلاب المرحلة الإعدادية</t>
  </si>
  <si>
    <t xml:space="preserve">مجله دراسات وبحوث التربية الرياضية </t>
  </si>
  <si>
    <t>https://drive.google.com/open?id=1dJY9nXRLed4pdJ-ILSO2RasLqgnW0X0o</t>
  </si>
  <si>
    <t>02252406225</t>
  </si>
  <si>
    <t>م.د امجد محمد وهاب صالح</t>
  </si>
  <si>
    <t>تصميم جهاز الكتروني مقترح لقياس زمن الاستجابة الحركية وتحمل أداء اللكمات للاعبي الملاكمة للطلاب</t>
  </si>
  <si>
    <t>مجلة كلية التربية للبنات</t>
  </si>
  <si>
    <t>https://drive.google.com/open?id=1m0WAs4EWU6rnEvOkCDsfwfaj7OsT4Gvu</t>
  </si>
  <si>
    <t>02252406227</t>
  </si>
  <si>
    <t xml:space="preserve">ا.د امال صبيح سلمان </t>
  </si>
  <si>
    <t>تحديد مستوى موشري معدل الطاقة القلبية وضغط الدم لانتقاء اللاعبين بالكرة الطائرة</t>
  </si>
  <si>
    <t xml:space="preserve">مجلة كربلاء لعلوم التربية الرياضية </t>
  </si>
  <si>
    <t>https://drive.google.com/open?id=1dzdWUzJwjPyeMRsET_s8RGE146r_yGTW</t>
  </si>
  <si>
    <t>02252406228</t>
  </si>
  <si>
    <t xml:space="preserve">أثر ممارسة تمرينات الايروبكس في تقوية بعض عضلات الجسم للسيدات عمر (40-45) سنة </t>
  </si>
  <si>
    <t>مجلة جامعة الانبار للعلوم البدنية والرياضية</t>
  </si>
  <si>
    <t>https://drive.google.com/open?id=1JVUt8XaQkxK2HryXu6VwVqWYVlYc4rsk</t>
  </si>
  <si>
    <t>02252406229</t>
  </si>
  <si>
    <t>م.د امجد محمد وهاب</t>
  </si>
  <si>
    <t>تصميم جهاز الكتروني لتطوير بعض المؤشرات الفسيولوجية وقوة وسرعة المهارات اللكمية للملاكمين الشباب</t>
  </si>
  <si>
    <t>24/6/2025</t>
  </si>
  <si>
    <t xml:space="preserve">مجلة ميسان لعلوم التربية البدنية </t>
  </si>
  <si>
    <t>https://drive.google.com/open?id=1wAfWhZSLjcK-1q_IO2kNvVyK2b3Sh4zN</t>
  </si>
  <si>
    <t>02252406230</t>
  </si>
  <si>
    <t xml:space="preserve">م.د امجد محمد وهاب </t>
  </si>
  <si>
    <t>تأثير تمرينات بأستخدام أدوات مساعدة مقترحة في تطوير اللياقة اللاهوائية ونسبة الأوكسجين بالدم للملاكمين الناشئين</t>
  </si>
  <si>
    <t>30/6/2025</t>
  </si>
  <si>
    <t>مجلة واسط للعلوم الرياضية</t>
  </si>
  <si>
    <t>https://drive.google.com/open?id=1jvfqVI6bT6MXuDlF3GvQXBhozSsq-wbT</t>
  </si>
  <si>
    <t>02252406231</t>
  </si>
  <si>
    <t>الاغتراب النفسي وعلاقته بتعلم مهارة التصويب بالقفز بكرة اليد</t>
  </si>
  <si>
    <t>2025/6/28</t>
  </si>
  <si>
    <t xml:space="preserve">مجله علوم التربيه الرياضية جامعة بابل </t>
  </si>
  <si>
    <t>https://drive.google.com/open?id=1b9Me_aqOPAwrXUuDRhWQgcEsk6DQb-Cf</t>
  </si>
  <si>
    <t>02252406232</t>
  </si>
  <si>
    <t xml:space="preserve">م.م هديل يحيى محمد </t>
  </si>
  <si>
    <t>اثر برنامج تعليمي وفقا لاستراتيجية خرائط المفاهيم في التحصيل المعرفي واكتساب بعض المهارات الأساسية بكرة القدم للصالات</t>
  </si>
  <si>
    <t>28/8/2024</t>
  </si>
  <si>
    <t xml:space="preserve">مجلة علوم التربية الرياضية </t>
  </si>
  <si>
    <t>https://drive.google.com/open?id=1YuHhG5B4LqrJF3FsrwxD8ggM42ah1VVJ</t>
  </si>
  <si>
    <t>02252406235</t>
  </si>
  <si>
    <t xml:space="preserve">م.د. مثنى ستار حسين </t>
  </si>
  <si>
    <t xml:space="preserve">تأثير استخدام تمرينات مركبة بوسائل تدريبية مساعدة لتطوير الاتزان الحركي ودقة التهديف للاعبين الناشئين بكرة القدم
 </t>
  </si>
  <si>
    <t>hhps//iadj .rrd.edu.iq/journals/journal/view/156</t>
  </si>
  <si>
    <t>https://drive.google.com/open?id=1hwaPHs8ttnIbG2P7huhpqbZdSnYL0WiF</t>
  </si>
  <si>
    <t>02252406236</t>
  </si>
  <si>
    <t xml:space="preserve">م.د نورس نجيب احمد حسن </t>
  </si>
  <si>
    <t xml:space="preserve">تأثير التدريب المتقاطع في تركيز حامض اللاكتيك وتطوير القوة الانفجارية وتحمل القوة للذراعين ودقة التصويب للاعبي كرة اليد الشباب </t>
  </si>
  <si>
    <t xml:space="preserve">مجلة المستنصرية لعلوم الرياضة </t>
  </si>
  <si>
    <t>https://drive.google.com/open?id=11LEHonBm044XlqRao9H0niKl0JyggA-n</t>
  </si>
  <si>
    <t>02252406237</t>
  </si>
  <si>
    <t>أ.د عدي كريم رحمان</t>
  </si>
  <si>
    <t xml:space="preserve">المهارات الإدارية وعلاقتها باختيار رؤوساء الأندية الرياضية من وجهة نظر الهيئات الرياضية في محافظة ديالىقبول </t>
  </si>
  <si>
    <t>سوف يرسل بعد النشر المهائي</t>
  </si>
  <si>
    <t>https://drive.google.com/open?id=16CmXIt--TL0KUDZK4I5XYVXEQC6JE5rL</t>
  </si>
  <si>
    <t>02252406238</t>
  </si>
  <si>
    <t xml:space="preserve">م.د نورس نجيب احمد </t>
  </si>
  <si>
    <t xml:space="preserve">تأثير تمرينات تخصصية في تطوير بعض القدرات البدنية والمؤشرات الفسيولوجية ودقة مهارة التصويب من القفز بأعمار (15-16سنة)بكرة اليد </t>
  </si>
  <si>
    <t>مجلة جامعة الانبار للعلوم البدنية والرياضة</t>
  </si>
  <si>
    <t>https://drive.google.com/open?id=1EjSu5RxYxOyD-C9i8Hk2r2OoGp45EViL</t>
  </si>
  <si>
    <t>02252406239</t>
  </si>
  <si>
    <t>م. وليد عبد الرزاق جبارة</t>
  </si>
  <si>
    <t xml:space="preserve">أثر برنامج تدريبي في تطوير بعض المتغيرات الميكانيكية وانجاز ١٠٠ حرة </t>
  </si>
  <si>
    <t>https://joupess.uobabylon.edu.iq/index.php/pess/article/view/1618</t>
  </si>
  <si>
    <t>https://drive.google.com/open?id=17cfIKcpCEz2dACWC_3tkM2TgIwE399iy</t>
  </si>
  <si>
    <t>02252406240</t>
  </si>
  <si>
    <t xml:space="preserve">تأثير تمرينات خاصة في تطوير القوة الانفجارية والسريعة والإنجاز لدى لاعبي رمي القرص الناشئين </t>
  </si>
  <si>
    <t>https://jsc.tu.edu.iq/index.php/jsc/article/view/66</t>
  </si>
  <si>
    <t>https://drive.google.com/open?id=1jyuF2HsEuj_dQnRCs_naSO0lJmKMxmd-</t>
  </si>
  <si>
    <t>02252406241</t>
  </si>
  <si>
    <t xml:space="preserve">م.م هالة علي هلال </t>
  </si>
  <si>
    <t>دور التشريعات الحكومية لضمان حقوق ذوي الاحتياجات الخاصة في العراق بعد عام ٢٠٠٣ دراسة في الحق في الصحة والمشاركة السياسية</t>
  </si>
  <si>
    <t>https://basicedu.uodiyala.edu.iq/%d9%85%d9%88%d8%aa%d9%85%d8%b1-%d8%a7%d8%a8%d8%ad%d8%a7%d8%ab-%d8%a7%d9%84%d8%a7%d9%85%d9%88%d9%85%d8%a9-%d9%88%d8%a7%d9%84%d8%b7%d9%81%d9%88%d9%84%d8%a9/</t>
  </si>
  <si>
    <t>https://drive.google.com/open?id=1_gvpx7dOp0qmkQVUOO-NuUTcmor5oxhk</t>
  </si>
  <si>
    <t>02252406242</t>
  </si>
  <si>
    <t>تحديد شده التدريب لتمرينات القفز والوثب باستخدام نظريه الطاقة الحركية في انجاز للوثب الطويل لدى لاعبي المدرسة التخصصية في محافظ</t>
  </si>
  <si>
    <t>https://drive.google.com/open?id=1kcbo5K11B_cfza4ebChLYVFpu6WOWID3</t>
  </si>
  <si>
    <t>02252406243</t>
  </si>
  <si>
    <t xml:space="preserve">تأثير تمرينات مقترح في تدريبات القوة الخاصه في فعالية رمي الرمح الناشئين </t>
  </si>
  <si>
    <t>https://www.uomisan.edu.iq/jsport/index.php/jsport</t>
  </si>
  <si>
    <t>https://drive.google.com/open?id=16ee-8GM-v1ErvyW6pf1q5CgMuE1PkpJc</t>
  </si>
  <si>
    <t>02252406244</t>
  </si>
  <si>
    <t>Evaluación del rendimiento práctico de los estudiantes de cuarto año de la materia aplicada en los departamentos de Educación Física y ciencias del deporte de las facultades de educación básica</t>
  </si>
  <si>
    <t>2025 (Julio), Retos, 68</t>
  </si>
  <si>
    <t>FEADEE Federacion Espanola de Asociaciones de Docentes de Educaion Fisica</t>
  </si>
  <si>
    <t>https://drive.google.com/open?id=1xHgPR5wiaSDeAkHuljfjF2upJALqfMQv</t>
  </si>
  <si>
    <t>02252406245</t>
  </si>
  <si>
    <t>م . م مروج تحسين جاعد</t>
  </si>
  <si>
    <t xml:space="preserve">Designing a Model of Essential Motor and Physical Abilities as an 
Indicat Indicator for Selecting T or for Selecting Track and Field A ack and Field Athletes Specializ thletes Specialized in 
Jumping (Ages 13–15) 
</t>
  </si>
  <si>
    <t>25/7/2025</t>
  </si>
  <si>
    <t>Modern sport</t>
  </si>
  <si>
    <t>https://drive.google.com/open?id=1vJJMBPFuIeGG2F9DLCufrYV0wlkKbkHN</t>
  </si>
  <si>
    <t>02252406246</t>
  </si>
  <si>
    <t>Designing a Model of Essential Motor and Physical Abilities as an Indicator for Selecting Track and Field Athletes Specialized in Jumping (Ages 13–15)</t>
  </si>
  <si>
    <t>Modern Sport</t>
  </si>
  <si>
    <t>https://drive.google.com/open?id=1At6tKFLAjuAlMVTMfkmm_RdE8I_-vuLJ</t>
  </si>
  <si>
    <t>02252406247</t>
  </si>
  <si>
    <t>أ.دعدي كريم رحمان</t>
  </si>
  <si>
    <t xml:space="preserve">تحليل واقع سلوك العمل العكسي لمنتديات الشباب والرياضة من وجهة نظر الملاكات العاملة في محافظة ديالى </t>
  </si>
  <si>
    <t>١/١٢/٢٠٢٥</t>
  </si>
  <si>
    <t>https://drive.google.com/open?id=1dzYd-Td2FxGYNzAzRekVSt4H0n4MeN3H</t>
  </si>
  <si>
    <t>02252406248</t>
  </si>
  <si>
    <t xml:space="preserve">أ. د عدي كريم رحمان </t>
  </si>
  <si>
    <t xml:space="preserve">المهارات التدريسية وللتواصل بلغة الجسد لمدرسي التربية الرياضية من وجهة نظر المشرفين الاختصاص </t>
  </si>
  <si>
    <t>https://drive.google.com/open?id=1zOm89yZhRHOSeQSlCsoK6jb2NY7dTkXb</t>
  </si>
  <si>
    <t>02252406250</t>
  </si>
  <si>
    <t xml:space="preserve">م.م حسن لطيف جلوب </t>
  </si>
  <si>
    <t>The effect of training exercises in developing explosive strength and some basic skills for young football goalkeepers</t>
  </si>
  <si>
    <t>https://resmilitaris.net/archive</t>
  </si>
  <si>
    <t>https://drive.google.com/open?id=1fsihL4GlcbXf-_cfEZCPWE1burdnxG2W</t>
  </si>
  <si>
    <t>02252406251</t>
  </si>
  <si>
    <t>م .م مروج تحسين جاعد</t>
  </si>
  <si>
    <t>قياس الزمن النسبي لاختبار التحمل لانتقاء لاعبي المسافات المتوسطة الشباب بأعمار تحت 16 سنة</t>
  </si>
  <si>
    <t>https://doi.org/10.62540/mjss.2025.2.7.13</t>
  </si>
  <si>
    <t>https://drive.google.com/open?id=1ygb6aQS2rPSIlw9stXKBV-7oFeLGXjAR</t>
  </si>
  <si>
    <t>02252406252</t>
  </si>
  <si>
    <t xml:space="preserve">تأثير منهج مقترح في تطوير بعض متغيرات الجهاز التنفسي وتحمل أداء الملاكمين الشباب </t>
  </si>
  <si>
    <t>11/5/2025</t>
  </si>
  <si>
    <t>https://pessj.uodiyala.edu.iq/index.php/1</t>
  </si>
  <si>
    <t>https://drive.google.com/open?id=1c7w59quIuGzQ7azMOGGh2WKmttB6QbvE</t>
  </si>
  <si>
    <t>02252406253</t>
  </si>
  <si>
    <t>م. د عمار طاهر منديل</t>
  </si>
  <si>
    <t>The Effect of Compression Training with Distance Variation on the Development of Certain Types of Speed and Offensive Skills in Young Handball Players</t>
  </si>
  <si>
    <t>2025/3/30</t>
  </si>
  <si>
    <t>https://jcopew.researchcommons.org/journal/</t>
  </si>
  <si>
    <t>https://drive.google.com/open?id=13iXmejatl5zsG3dk95pmCpOThCmEw429</t>
  </si>
  <si>
    <t>02252406254</t>
  </si>
  <si>
    <t>مدرس مساعد</t>
  </si>
  <si>
    <t xml:space="preserve">الذكاء - الجسمي الحركي وعلاقته بدقه التهديف بكرة القدم للطلاب </t>
  </si>
  <si>
    <t>28/12/2024</t>
  </si>
  <si>
    <t>مجلة علوم التربيه الرياضيه / جامعه بابل</t>
  </si>
  <si>
    <t>https://drive.google.com/open?id=1f7gLpxPlN1Bus3Z6DuIVyaMrb2J1VMXk</t>
  </si>
  <si>
    <t>02252407256</t>
  </si>
  <si>
    <t>ا.م.د شيماء طه احمد</t>
  </si>
  <si>
    <t>Hybrid Approach For Predict Knee Osteoarthritis Disease Based On Medical Images In Early Stage</t>
  </si>
  <si>
    <t>02252407258</t>
  </si>
  <si>
    <t>أ.م. نورس حيدر محمود</t>
  </si>
  <si>
    <t>فاعلية الاستراتيجية دورة التعلم لتطوير قدرات طلبة التربية الفنية في مادة طرائق التدريس</t>
  </si>
  <si>
    <t>ا.م.د جعفر حسن جاسم</t>
  </si>
  <si>
    <t>نحو رؤية مستقبلية لتعزيز اهداف التنمية المستدامة في المكتبات العامة</t>
  </si>
  <si>
    <t>02252407260</t>
  </si>
  <si>
    <t>ا.د هيام غائب</t>
  </si>
  <si>
    <t xml:space="preserve"> الكفايات التكنولوجية لدى مدرسي مادة الكيمياء وعلاقتها بمهارات القرن الحادي والعشرين</t>
  </si>
  <si>
    <t>02252407261</t>
  </si>
  <si>
    <t>م.م ازهار حسين</t>
  </si>
  <si>
    <t>تاثير التغيرات السكانية على سياسات الصحة العامة : دراسة تحليلية باستعمال تحليل المسار</t>
  </si>
  <si>
    <t>02252407262</t>
  </si>
  <si>
    <t>ا.م انتصار ياسين</t>
  </si>
  <si>
    <t>Predicting Mental Health Outcomes in the Tech Industry Using Machine Learning Algorithms</t>
  </si>
  <si>
    <t>02252407263</t>
  </si>
  <si>
    <t xml:space="preserve">احمد عدنان </t>
  </si>
  <si>
    <t>فعالية التساؤلات الطلبة الهادفة لاكتساب الخبرات في مادة تاريخ الفن المعاصر</t>
  </si>
  <si>
    <t>02252407264</t>
  </si>
  <si>
    <t>م.م.سوزان عبدالستار عبدالحسين</t>
  </si>
  <si>
    <t>استخدام الدافعية كوسيلة تعزيز نحو تعلم اللغة العربية الفصحى بين الطلاب الاختصتصات المختلفة</t>
  </si>
  <si>
    <t>02252407265</t>
  </si>
  <si>
    <t>أ.م.د. احسان سلمان جاسم</t>
  </si>
  <si>
    <t>The Impact of Blockchain Technology on Database Management Systems Healthcare Networks Use Case</t>
  </si>
  <si>
    <t>2025-03-15</t>
  </si>
  <si>
    <t>https://bajest.bauc14.edu.iq/index.php/bajest/index</t>
  </si>
  <si>
    <t>https://drive.google.com/open?id=1fBYx65mIInPkZnNOuWhETM9aSHmnZr8I</t>
  </si>
  <si>
    <t>02252407266</t>
  </si>
  <si>
    <t>Parkinson's Disease Detection Using Deep learning approach based on Wearable Sensor-Based Daily Monitoring</t>
  </si>
  <si>
    <t>30 Mar 2025</t>
  </si>
  <si>
    <t>https://mesopotamian.press/journals/index.php/MJAIH/index</t>
  </si>
  <si>
    <t>https://drive.google.com/open?id=1nEmh7P1ysp6Kbr55302Z3akszPP-Agxe</t>
  </si>
  <si>
    <t>02252407268</t>
  </si>
  <si>
    <t xml:space="preserve">أ.م.بان جواد كاظم </t>
  </si>
  <si>
    <t>Enhancing IoT Security: A Deep Learning and Active Learning Approach to Intrusion Detection‏</t>
  </si>
  <si>
    <t>https://journal.umy.ac.id/index.php/jrc?gclid=Cj0KCQjwi5q3BhCiARIsAJCfuZldMVoAXn5FgSaxAHOm8eBPERda_NpMYyethtktfc8USbUyldyMaHEaAktsEALw_wcB</t>
  </si>
  <si>
    <t>https://drive.google.com/open?id=1R9pVMAQPUJO0HFl-TSlDNUgNCPasYFmP</t>
  </si>
  <si>
    <t>02252407271</t>
  </si>
  <si>
    <t xml:space="preserve">م.م ازهار حسين علوان </t>
  </si>
  <si>
    <t>Comparison between the models of potential storage and simulation of the demand for electricity transformer (400/11) in Diyala General Company</t>
  </si>
  <si>
    <t>https://conf.zenithacademic.co.uk/index.php/zacsssh</t>
  </si>
  <si>
    <t>https://drive.google.com/open?id=1ukvyQdmNHdRwOiX52_atRoZBOa60TFYH</t>
  </si>
  <si>
    <t>02252407273</t>
  </si>
  <si>
    <t>م.م.فاطمة محمود حمه</t>
  </si>
  <si>
    <t>فاعلية الاعلام البيئي في نشر الوعي المجتمعي ازاء التغيرات المناخية</t>
  </si>
  <si>
    <t>02252407275</t>
  </si>
  <si>
    <t>أ.م ياسر علي مطني</t>
  </si>
  <si>
    <t>A Systematic Mapping Study on Security Threats and Solutions in Social Media Environments</t>
  </si>
  <si>
    <t>https://iieta.org/journals/ijsse/paper/10.18280/ijsse.140616</t>
  </si>
  <si>
    <t>https://drive.google.com/open?id=1tn0Jk1IL9OWpCFaBGfrS5vHnys73imXc</t>
  </si>
  <si>
    <t>02252407276</t>
  </si>
  <si>
    <t xml:space="preserve"> المدرس المساعد رشا مهدي عبد القادر</t>
  </si>
  <si>
    <t>Enhancement of Data Center Transmission Control Protocol Performance in Network 
Cloud Environments</t>
  </si>
  <si>
    <t>http://iieta.org/journals/isi</t>
  </si>
  <si>
    <t>https://drive.google.com/open?id=1gb1NuAUzlG5_QGi445PnxbvRf9HXBBur</t>
  </si>
  <si>
    <t>02252408279</t>
  </si>
  <si>
    <t>ا.م.د عمار حسين محمد</t>
  </si>
  <si>
    <t>geomorphologic indicators of tectonic activity in harran valley basin.</t>
  </si>
  <si>
    <t>02252408280</t>
  </si>
  <si>
    <t>م.م مهند حسين علي</t>
  </si>
  <si>
    <t>برنامج قائم على الانفوجرافيك في تنمية الذكاء  الناجح لدى معلمي التاريخ بالمرحلة الثانوية</t>
  </si>
  <si>
    <t>02252408281</t>
  </si>
  <si>
    <t>ا.م.د قسمة نجم عبد الله</t>
  </si>
  <si>
    <t>التوزيع الجغرافي للولادات في العراق</t>
  </si>
  <si>
    <t>02252408282</t>
  </si>
  <si>
    <t>م.م عبود تركي عدوان</t>
  </si>
  <si>
    <t>الحدود  الدولية وابعادها الجيوسياسية(الحدود العرافية انموذجا)</t>
  </si>
  <si>
    <t>02252408283</t>
  </si>
  <si>
    <t>م.م سارة معد عباس</t>
  </si>
  <si>
    <t>التحليل الجغرافي لمستويات تلوث الهواء في مدينة بعقوبة</t>
  </si>
  <si>
    <t>02252408284</t>
  </si>
  <si>
    <t>م.م ساره محمد ابراهيم</t>
  </si>
  <si>
    <t>الفكر الجغرافي عند كارل ريتر</t>
  </si>
  <si>
    <t>02252408285</t>
  </si>
  <si>
    <t>ا.م.د قيس ياسين خلف</t>
  </si>
  <si>
    <t>التحليل المكاني لثروة الحيوانية في قضاء بعقوبة وسبل تنميتها</t>
  </si>
  <si>
    <t>02252408286</t>
  </si>
  <si>
    <t>ا.م.د.عمار حسين محمد</t>
  </si>
  <si>
    <t>اثر الأشكال الارضية على العمليات العسكرية شمال غرب بحيرة حمرين</t>
  </si>
  <si>
    <t>https://drive.google.com/open?id=1B5YIFdSkNdd6OfYnz9wKTkT8EI4-esDD</t>
  </si>
  <si>
    <t>02252408287</t>
  </si>
  <si>
    <t>التقييم الجيومورفولوجي لنظام المنحدرات في حوض قلعة توبزان</t>
  </si>
  <si>
    <t>https://iasj.rdd.edu.iq/journals/journal/issue/13893</t>
  </si>
  <si>
    <t>https://drive.google.com/open?id=1OB_xq0MkKJhIKGf7SdT3KZk-C7gPzNA-</t>
  </si>
  <si>
    <t>02252408288</t>
  </si>
  <si>
    <t>تطوير نموذج ثلاثي الأبعاد لمرتفعات خانقين باستخدام برنامج Blender  جبل بامو مثالا</t>
  </si>
  <si>
    <t>https://journals.ajsrp.com/index.php/jhss</t>
  </si>
  <si>
    <t>https://drive.google.com/open?id=1EYOdChBEC507m_R7MTW4vubupIFvQ9Wg</t>
  </si>
  <si>
    <t>02252409291</t>
  </si>
  <si>
    <t>ا.د مهند محمد عبد الستار</t>
  </si>
  <si>
    <t>قياس وعي اخلبرة المؤلمة في اوقات الشدة النفسية لدى طلبة الجامعة</t>
  </si>
  <si>
    <t>02252409292</t>
  </si>
  <si>
    <t>ا.د حاتم جاسم علي</t>
  </si>
  <si>
    <t>الفكر التربوي الارشادي في بعض طروحات الامام علي (عليه السلام)</t>
  </si>
  <si>
    <t>02252409293</t>
  </si>
  <si>
    <t>ا.د عبدالرزاق جدوع محمد</t>
  </si>
  <si>
    <t>ازمة القراءة واشكالية تراجع الثقافة في مجتمعات العربية</t>
  </si>
  <si>
    <t>02252409294</t>
  </si>
  <si>
    <t>ا.د موفق ايوب محسن</t>
  </si>
  <si>
    <t>مقترح تربوي لالغاء بعض مواد المقرر الدراسي في التعليم الجامعي</t>
  </si>
  <si>
    <t>02252409295</t>
  </si>
  <si>
    <t>ا.م.د حذام خليل حميد</t>
  </si>
  <si>
    <t>استراتيجية القراءة والتفكير الموجة لتنمية المهارات التفكير الناقد لدى طلبة قسم التربية الفنية</t>
  </si>
  <si>
    <t>02252409296</t>
  </si>
  <si>
    <t>ا.م.د خليل عبد الله حسين</t>
  </si>
  <si>
    <t>العوامل المرتبطة بأضطراب طيف التوحد ودقة التشخيص في مراكز رعاية المصابين بالتوحد</t>
  </si>
  <si>
    <t>02252409297</t>
  </si>
  <si>
    <t>ا.م.د خليل عبد الله حسين مشترك م.د صاحب عبد الله حمد</t>
  </si>
  <si>
    <t>التسوق القسري وعلاقته بسمات الشخصية المرضية لدى عينة عراقية</t>
  </si>
  <si>
    <t>02252409298</t>
  </si>
  <si>
    <t>ا.م.د فاطمة اسماعيل محمود</t>
  </si>
  <si>
    <t>المشكلات الاجتماعية لاستخدام وسائل التواصل الاجتماعي في الاسرة العراقية</t>
  </si>
  <si>
    <t>02252409299</t>
  </si>
  <si>
    <t>ا.م.د مؤيد سعد شعيب</t>
  </si>
  <si>
    <t>الكسل الاجتماعي لدى طلبة الجامعة (دراسة ميدانية في كلية التربية الاساسية)</t>
  </si>
  <si>
    <t>02252409300</t>
  </si>
  <si>
    <t>م.د دعاء معن عبد الهادي</t>
  </si>
  <si>
    <t>اثر برنامج ارشادي تكاملي (مقترح )للحد من التوجيه نحو الطلاق لدى الشباب المقبلين على الزواج</t>
  </si>
  <si>
    <t>02252409301</t>
  </si>
  <si>
    <t>م.د افتخار مزهر علي</t>
  </si>
  <si>
    <t>اثر برنامج ارشادي باسلوب دحض الافكار في خفض التسويف الاكاديمي لدى طلبة الجامعة</t>
  </si>
  <si>
    <t>02252409302</t>
  </si>
  <si>
    <t>م.منتهى صبار عباس</t>
  </si>
  <si>
    <t>المشكلات التربوية التي تواجه المرحلة الثانوية من وجهه نظر المرشدين التربويين</t>
  </si>
  <si>
    <t>02252409303</t>
  </si>
  <si>
    <t>م.م عباس هاشم امحمد</t>
  </si>
  <si>
    <t>كفاءة الانفعالية لدى طلبة الجامعة</t>
  </si>
  <si>
    <t>02252409304</t>
  </si>
  <si>
    <t>م.م رؤى مالك حسين</t>
  </si>
  <si>
    <t>الاجهاد الرقمي لدى طلبة الجامعة</t>
  </si>
  <si>
    <t>02252409305</t>
  </si>
  <si>
    <t>م.م هبة معين حميد</t>
  </si>
  <si>
    <t>النجاح المهني لدى المرشدين التربويين</t>
  </si>
  <si>
    <t>02252409306</t>
  </si>
  <si>
    <t>م. هبة حميد احمد</t>
  </si>
  <si>
    <t>الشخصية الضمنية لدى طالبات قسم رياض الاطفال</t>
  </si>
  <si>
    <t>02252409307</t>
  </si>
  <si>
    <t>م.م ايثار رياض عبدالله</t>
  </si>
  <si>
    <t>using technology in teaching  english language: teachers perspectives for special needs students</t>
  </si>
  <si>
    <t>02252409308</t>
  </si>
  <si>
    <t>أ.م.د. جبار ثاير جبار</t>
  </si>
  <si>
    <t>اثر برنامج ارشادي باسلوب التحليل التبادلي لتنمية الذات الاكاديمي لدى طلاب الجامعة</t>
  </si>
  <si>
    <t>https://alfatehjournal.uodiyala.edu.iq/index.php/jfath/article/view/2269/1754</t>
  </si>
  <si>
    <t>https://drive.google.com/open?id=1IKSRCBsEvdatl0_G-NDauvAt2dYNhLjE</t>
  </si>
  <si>
    <t>02252409309</t>
  </si>
  <si>
    <t>الشعور الجماعي لدى طلبة الجامعة</t>
  </si>
  <si>
    <t>https://drive.google.com/open?id=1iMBPqzaJeRzZclTJLUutnRQwYqZbGgHa</t>
  </si>
  <si>
    <t>02252409310</t>
  </si>
  <si>
    <t xml:space="preserve">أثر برنامج ارشادي باسلوب اعادة البنية المعرفية لتنمية المرونة المعرفية 
لدى طلاب المرحلة الاعدادية
</t>
  </si>
  <si>
    <t>https://alustath.uobaghdad.edu.iq/index.php/UJIRCO/issue/view/116</t>
  </si>
  <si>
    <t>https://drive.google.com/open?id=1mlTJR65-xWz7teUQKqUKzy6Q6s4NumXr</t>
  </si>
  <si>
    <t>02252409311</t>
  </si>
  <si>
    <t>أ.م .د حذام خليل حميد</t>
  </si>
  <si>
    <t>فاعلية برنامج الخيال الموجه في تطوير مهارات المسرح المدرسي لدى طلبة الثانوية</t>
  </si>
  <si>
    <t>https://iasj.rdd.edu.iq/journals/journal/issue/14982</t>
  </si>
  <si>
    <t>https://drive.google.com/open?id=1wUxYUh2Tx6vupWybSftWJRdkTJnTMt5R</t>
  </si>
  <si>
    <t>02252409312</t>
  </si>
  <si>
    <t>أ.م.د حذام خليل حميد</t>
  </si>
  <si>
    <t>فاعليةً برنامج كورت في تنمية التفكير الابداعي لطالبات المرحلة المتوسطة في التربية الفنية</t>
  </si>
  <si>
    <t>http//iasi.rdd.edu.iq</t>
  </si>
  <si>
    <t>https://drive.google.com/open?id=1fvN3DURbkdA_dlXwBnKl_j1BQAyPM4Ii</t>
  </si>
  <si>
    <t>02252409313</t>
  </si>
  <si>
    <t xml:space="preserve">مهند محمد عبد الستار النعيمي </t>
  </si>
  <si>
    <t xml:space="preserve">daptation of the Interpersonal Competence Scale in the Arab  Environment: A Comparative Study of Psychological Competence  among Students of Kuwait University and Diyala University/Iraq </t>
  </si>
  <si>
    <t>https://posthumanism.co.uk/jp/article/view/2033</t>
  </si>
  <si>
    <t>https://drive.google.com/open?id=1JA7SUwU1cWhJ0kkAzJw2Xkhuy9UtrqTP</t>
  </si>
  <si>
    <t>02252409314</t>
  </si>
  <si>
    <t>استاذ مساعد دكتور حذام خليل حميد</t>
  </si>
  <si>
    <t>فاعليه العصف الذهني والاسلوب المتبع في  مهارات الاعمال اليدوية لدى طالبات المرحلة الثانوية</t>
  </si>
  <si>
    <t>فنون جميلة</t>
  </si>
  <si>
    <t>https://drive.google.com/open?id=1NEJlj7PoigBdb2tPHD1Offh6DWkgAP-d</t>
  </si>
  <si>
    <t>02252409315</t>
  </si>
  <si>
    <t xml:space="preserve">م.د طيف علي ابراهيم </t>
  </si>
  <si>
    <t xml:space="preserve">اثر برنامج ارشادي بأسلوب اعادة البناء المعرفي في تنمية اليقظة الاخلاقية لدى طلاب الجامعة </t>
  </si>
  <si>
    <t>1/6/2025</t>
  </si>
  <si>
    <t xml:space="preserve">مجلة ديالى للبحوث الانسانية </t>
  </si>
  <si>
    <t>https://drive.google.com/open?id=1wkUh_T0tYvDhKyJ7LtdkUj369etW_-k4</t>
  </si>
  <si>
    <t>02252409316</t>
  </si>
  <si>
    <t xml:space="preserve">ا.د.بشرى عناد مبارك </t>
  </si>
  <si>
    <t>دور الأم في الحد من تأثير الغزو الثقافي على اطفالهن</t>
  </si>
  <si>
    <t>مجلة كلية الاساسيه للعلوم التربويه والانسانيه</t>
  </si>
  <si>
    <t>https://drive.google.com/open?id=1XMc2tX30wmENXxF2lbuwIfcYTFB4eS00</t>
  </si>
  <si>
    <t>https://drive.google.com/open?id=1fO-qnkpOPu_L3I6uhmpg0PczTESVefiW</t>
  </si>
  <si>
    <t>https://alfatehmag.uodiyala.edu.iq/</t>
  </si>
  <si>
    <t xml:space="preserve">فاعلية انموذج جون زاهوريك في تنمية التفكير الإبداعي لدى طلاب الصف الرابع في مادة التأريخ </t>
  </si>
  <si>
    <t>https://alfatehjournal.uodiyala.edu.iq/index.php/jfath/issue/view/90</t>
  </si>
  <si>
    <t>اهمال البحث بتاريخ 24-11-2025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</si>
</sst>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theme="1" tint="4.9989318521683403E-2"/>
      <name val="Times New Roman"/>
      <family val="1"/>
      <scheme val="major"/>
    </font>
    <font>
      <sz val="12"/>
      <color theme="1"/>
      <name val="Times New Roman"/>
      <family val="1"/>
      <scheme val="major"/>
    </font>
    <font>
      <u/>
      <sz val="12"/>
      <color rgb="FF0000FF"/>
      <name val="Times New Roman"/>
      <family val="1"/>
      <scheme val="major"/>
    </font>
    <font>
      <u/>
      <sz val="11"/>
      <color theme="10"/>
      <name val="Arial"/>
      <family val="2"/>
      <scheme val="minor"/>
    </font>
    <font>
      <u/>
      <sz val="12"/>
      <color theme="10"/>
      <name val="Times New Roman"/>
      <family val="1"/>
      <scheme val="major"/>
    </font>
    <font>
      <sz val="11"/>
      <color theme="1"/>
      <name val="Arial"/>
      <family val="2"/>
      <charset val="178"/>
      <scheme val="minor"/>
    </font>
    <font>
      <u/>
      <sz val="10"/>
      <color rgb="FF0000FF"/>
      <name val="Roboto"/>
    </font>
    <font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2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8" xfId="2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zancojournal.su.edu.krd/index.php/JAH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67</xdr:row>
      <xdr:rowOff>177800</xdr:rowOff>
    </xdr:from>
    <xdr:to>
      <xdr:col>3</xdr:col>
      <xdr:colOff>0</xdr:colOff>
      <xdr:row>69</xdr:row>
      <xdr:rowOff>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8F7EDE2A-FC4E-4DF4-B830-AFB0D313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247602600" y="41021000"/>
          <a:ext cx="0" cy="10414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304800</xdr:colOff>
      <xdr:row>53</xdr:row>
      <xdr:rowOff>50800</xdr:rowOff>
    </xdr:to>
    <xdr:sp macro="" textlink="">
      <xdr:nvSpPr>
        <xdr:cNvPr id="3" name="AutoShape 14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4070750" y="2987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304800</xdr:colOff>
      <xdr:row>66</xdr:row>
      <xdr:rowOff>381000</xdr:rowOff>
    </xdr:to>
    <xdr:sp macro="" textlink="">
      <xdr:nvSpPr>
        <xdr:cNvPr id="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3718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9</xdr:col>
      <xdr:colOff>0</xdr:colOff>
      <xdr:row>65</xdr:row>
      <xdr:rowOff>0</xdr:rowOff>
    </xdr:from>
    <xdr:ext cx="304800" cy="304800"/>
    <xdr:sp macro="" textlink="">
      <xdr:nvSpPr>
        <xdr:cNvPr id="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396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67</xdr:row>
      <xdr:rowOff>0</xdr:rowOff>
    </xdr:from>
    <xdr:ext cx="304800" cy="304800"/>
    <xdr:sp macro="" textlink="">
      <xdr:nvSpPr>
        <xdr:cNvPr id="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408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71</xdr:row>
      <xdr:rowOff>0</xdr:rowOff>
    </xdr:from>
    <xdr:ext cx="304800" cy="304800"/>
    <xdr:sp macro="" textlink="">
      <xdr:nvSpPr>
        <xdr:cNvPr id="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4328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73</xdr:row>
      <xdr:rowOff>0</xdr:rowOff>
    </xdr:from>
    <xdr:ext cx="304800" cy="304800"/>
    <xdr:sp macro="" textlink="">
      <xdr:nvSpPr>
        <xdr:cNvPr id="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445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77</xdr:row>
      <xdr:rowOff>0</xdr:rowOff>
    </xdr:from>
    <xdr:ext cx="304800" cy="304800"/>
    <xdr:sp macro="" textlink="">
      <xdr:nvSpPr>
        <xdr:cNvPr id="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469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79</xdr:row>
      <xdr:rowOff>0</xdr:rowOff>
    </xdr:from>
    <xdr:ext cx="304800" cy="304800"/>
    <xdr:sp macro="" textlink="">
      <xdr:nvSpPr>
        <xdr:cNvPr id="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481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82</xdr:row>
      <xdr:rowOff>0</xdr:rowOff>
    </xdr:from>
    <xdr:ext cx="304800" cy="304800"/>
    <xdr:sp macro="" textlink="">
      <xdr:nvSpPr>
        <xdr:cNvPr id="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4998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99</xdr:row>
      <xdr:rowOff>0</xdr:rowOff>
    </xdr:from>
    <xdr:ext cx="304800" cy="304800"/>
    <xdr:sp macro="" textlink="">
      <xdr:nvSpPr>
        <xdr:cNvPr id="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03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103</xdr:row>
      <xdr:rowOff>0</xdr:rowOff>
    </xdr:from>
    <xdr:ext cx="304800" cy="304800"/>
    <xdr:sp macro="" textlink="">
      <xdr:nvSpPr>
        <xdr:cNvPr id="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278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105</xdr:row>
      <xdr:rowOff>0</xdr:rowOff>
    </xdr:from>
    <xdr:ext cx="304800" cy="304800"/>
    <xdr:sp macro="" textlink="">
      <xdr:nvSpPr>
        <xdr:cNvPr id="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40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304800" cy="304800"/>
    <xdr:sp macro="" textlink="">
      <xdr:nvSpPr>
        <xdr:cNvPr id="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64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110</xdr:row>
      <xdr:rowOff>0</xdr:rowOff>
    </xdr:from>
    <xdr:ext cx="304800" cy="304800"/>
    <xdr:sp macro="" textlink="">
      <xdr:nvSpPr>
        <xdr:cNvPr id="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70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114</xdr:row>
      <xdr:rowOff>0</xdr:rowOff>
    </xdr:from>
    <xdr:ext cx="304800" cy="304800"/>
    <xdr:sp macro="" textlink="">
      <xdr:nvSpPr>
        <xdr:cNvPr id="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949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116</xdr:row>
      <xdr:rowOff>0</xdr:rowOff>
    </xdr:from>
    <xdr:ext cx="304800" cy="304800"/>
    <xdr:sp macro="" textlink="">
      <xdr:nvSpPr>
        <xdr:cNvPr id="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07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120</xdr:row>
      <xdr:rowOff>0</xdr:rowOff>
    </xdr:from>
    <xdr:ext cx="304800" cy="304800"/>
    <xdr:sp macro="" textlink="">
      <xdr:nvSpPr>
        <xdr:cNvPr id="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31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102</xdr:row>
      <xdr:rowOff>0</xdr:rowOff>
    </xdr:from>
    <xdr:ext cx="304800" cy="304800"/>
    <xdr:sp macro="" textlink="">
      <xdr:nvSpPr>
        <xdr:cNvPr id="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21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304800" cy="304800"/>
    <xdr:sp macro="" textlink="">
      <xdr:nvSpPr>
        <xdr:cNvPr id="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46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108</xdr:row>
      <xdr:rowOff>0</xdr:rowOff>
    </xdr:from>
    <xdr:ext cx="304800" cy="304800"/>
    <xdr:sp macro="" textlink="">
      <xdr:nvSpPr>
        <xdr:cNvPr id="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58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111</xdr:row>
      <xdr:rowOff>0</xdr:rowOff>
    </xdr:from>
    <xdr:ext cx="304800" cy="304800"/>
    <xdr:sp macro="" textlink="">
      <xdr:nvSpPr>
        <xdr:cNvPr id="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76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113</xdr:row>
      <xdr:rowOff>0</xdr:rowOff>
    </xdr:from>
    <xdr:ext cx="304800" cy="304800"/>
    <xdr:sp macro="" textlink="">
      <xdr:nvSpPr>
        <xdr:cNvPr id="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688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117</xdr:row>
      <xdr:rowOff>0</xdr:rowOff>
    </xdr:from>
    <xdr:ext cx="304800" cy="304800"/>
    <xdr:sp macro="" textlink="">
      <xdr:nvSpPr>
        <xdr:cNvPr id="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13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119</xdr:row>
      <xdr:rowOff>0</xdr:rowOff>
    </xdr:from>
    <xdr:ext cx="304800" cy="304800"/>
    <xdr:sp macro="" textlink="">
      <xdr:nvSpPr>
        <xdr:cNvPr id="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25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123</xdr:row>
      <xdr:rowOff>0</xdr:rowOff>
    </xdr:from>
    <xdr:ext cx="304800" cy="304800"/>
    <xdr:sp macro="" textlink="">
      <xdr:nvSpPr>
        <xdr:cNvPr id="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49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140</xdr:row>
      <xdr:rowOff>0</xdr:rowOff>
    </xdr:from>
    <xdr:ext cx="304800" cy="304800"/>
    <xdr:sp macro="" textlink="">
      <xdr:nvSpPr>
        <xdr:cNvPr id="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53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304800" cy="304800"/>
    <xdr:sp macro="" textlink="">
      <xdr:nvSpPr>
        <xdr:cNvPr id="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77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146</xdr:row>
      <xdr:rowOff>0</xdr:rowOff>
    </xdr:from>
    <xdr:ext cx="304800" cy="304800"/>
    <xdr:sp macro="" textlink="">
      <xdr:nvSpPr>
        <xdr:cNvPr id="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90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150</xdr:row>
      <xdr:rowOff>0</xdr:rowOff>
    </xdr:from>
    <xdr:ext cx="304800" cy="304800"/>
    <xdr:sp macro="" textlink="">
      <xdr:nvSpPr>
        <xdr:cNvPr id="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151</xdr:row>
      <xdr:rowOff>0</xdr:rowOff>
    </xdr:from>
    <xdr:ext cx="304800" cy="304800"/>
    <xdr:sp macro="" textlink="">
      <xdr:nvSpPr>
        <xdr:cNvPr id="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20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304800" cy="304800"/>
    <xdr:sp macro="" textlink="">
      <xdr:nvSpPr>
        <xdr:cNvPr id="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38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156</xdr:row>
      <xdr:rowOff>0</xdr:rowOff>
    </xdr:from>
    <xdr:ext cx="304800" cy="304800"/>
    <xdr:sp macro="" textlink="">
      <xdr:nvSpPr>
        <xdr:cNvPr id="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50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160</xdr:row>
      <xdr:rowOff>0</xdr:rowOff>
    </xdr:from>
    <xdr:ext cx="304800" cy="304800"/>
    <xdr:sp macro="" textlink="">
      <xdr:nvSpPr>
        <xdr:cNvPr id="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75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126</xdr:row>
      <xdr:rowOff>0</xdr:rowOff>
    </xdr:from>
    <xdr:ext cx="304800" cy="304800"/>
    <xdr:sp macro="" textlink="">
      <xdr:nvSpPr>
        <xdr:cNvPr id="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68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130</xdr:row>
      <xdr:rowOff>0</xdr:rowOff>
    </xdr:from>
    <xdr:ext cx="304800" cy="304800"/>
    <xdr:sp macro="" textlink="">
      <xdr:nvSpPr>
        <xdr:cNvPr id="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792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132</xdr:row>
      <xdr:rowOff>0</xdr:rowOff>
    </xdr:from>
    <xdr:ext cx="304800" cy="304800"/>
    <xdr:sp macro="" textlink="">
      <xdr:nvSpPr>
        <xdr:cNvPr id="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04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136</xdr:row>
      <xdr:rowOff>0</xdr:rowOff>
    </xdr:from>
    <xdr:ext cx="304800" cy="304800"/>
    <xdr:sp macro="" textlink="">
      <xdr:nvSpPr>
        <xdr:cNvPr id="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29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138</xdr:row>
      <xdr:rowOff>0</xdr:rowOff>
    </xdr:from>
    <xdr:ext cx="304800" cy="304800"/>
    <xdr:sp macro="" textlink="">
      <xdr:nvSpPr>
        <xdr:cNvPr id="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41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142</xdr:row>
      <xdr:rowOff>0</xdr:rowOff>
    </xdr:from>
    <xdr:ext cx="304800" cy="304800"/>
    <xdr:sp macro="" textlink="">
      <xdr:nvSpPr>
        <xdr:cNvPr id="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65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304800" cy="304800"/>
    <xdr:sp macro="" textlink="">
      <xdr:nvSpPr>
        <xdr:cNvPr id="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77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304800" cy="304800"/>
    <xdr:sp macro="" textlink="">
      <xdr:nvSpPr>
        <xdr:cNvPr id="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02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161</xdr:row>
      <xdr:rowOff>0</xdr:rowOff>
    </xdr:from>
    <xdr:ext cx="304800" cy="304800"/>
    <xdr:sp macro="" textlink="">
      <xdr:nvSpPr>
        <xdr:cNvPr id="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81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164</xdr:row>
      <xdr:rowOff>0</xdr:rowOff>
    </xdr:from>
    <xdr:ext cx="304800" cy="304800"/>
    <xdr:sp macro="" textlink="">
      <xdr:nvSpPr>
        <xdr:cNvPr id="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997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166</xdr:row>
      <xdr:rowOff>0</xdr:rowOff>
    </xdr:from>
    <xdr:ext cx="304800" cy="304800"/>
    <xdr:sp macro="" textlink="">
      <xdr:nvSpPr>
        <xdr:cNvPr id="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119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170</xdr:row>
      <xdr:rowOff>0</xdr:rowOff>
    </xdr:from>
    <xdr:ext cx="304800" cy="304800"/>
    <xdr:sp macro="" textlink="">
      <xdr:nvSpPr>
        <xdr:cNvPr id="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363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172</xdr:row>
      <xdr:rowOff>0</xdr:rowOff>
    </xdr:from>
    <xdr:ext cx="304800" cy="304800"/>
    <xdr:sp macro="" textlink="">
      <xdr:nvSpPr>
        <xdr:cNvPr id="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485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176</xdr:row>
      <xdr:rowOff>0</xdr:rowOff>
    </xdr:from>
    <xdr:ext cx="304800" cy="304800"/>
    <xdr:sp macro="" textlink="">
      <xdr:nvSpPr>
        <xdr:cNvPr id="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728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178</xdr:row>
      <xdr:rowOff>0</xdr:rowOff>
    </xdr:from>
    <xdr:ext cx="304800" cy="304800"/>
    <xdr:sp macro="" textlink="">
      <xdr:nvSpPr>
        <xdr:cNvPr id="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850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182</xdr:row>
      <xdr:rowOff>0</xdr:rowOff>
    </xdr:from>
    <xdr:ext cx="304800" cy="304800"/>
    <xdr:sp macro="" textlink="">
      <xdr:nvSpPr>
        <xdr:cNvPr id="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94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163</xdr:row>
      <xdr:rowOff>0</xdr:rowOff>
    </xdr:from>
    <xdr:ext cx="304800" cy="304800"/>
    <xdr:sp macro="" textlink="">
      <xdr:nvSpPr>
        <xdr:cNvPr id="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93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167</xdr:row>
      <xdr:rowOff>0</xdr:rowOff>
    </xdr:from>
    <xdr:ext cx="304800" cy="304800"/>
    <xdr:sp macro="" textlink="">
      <xdr:nvSpPr>
        <xdr:cNvPr id="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18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169</xdr:row>
      <xdr:rowOff>0</xdr:rowOff>
    </xdr:from>
    <xdr:ext cx="304800" cy="304800"/>
    <xdr:sp macro="" textlink="">
      <xdr:nvSpPr>
        <xdr:cNvPr id="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30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173</xdr:row>
      <xdr:rowOff>0</xdr:rowOff>
    </xdr:from>
    <xdr:ext cx="304800" cy="304800"/>
    <xdr:sp macro="" textlink="">
      <xdr:nvSpPr>
        <xdr:cNvPr id="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546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175</xdr:row>
      <xdr:rowOff>0</xdr:rowOff>
    </xdr:from>
    <xdr:ext cx="304800" cy="304800"/>
    <xdr:sp macro="" textlink="">
      <xdr:nvSpPr>
        <xdr:cNvPr id="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66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179</xdr:row>
      <xdr:rowOff>0</xdr:rowOff>
    </xdr:from>
    <xdr:ext cx="304800" cy="304800"/>
    <xdr:sp macro="" textlink="">
      <xdr:nvSpPr>
        <xdr:cNvPr id="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91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181</xdr:row>
      <xdr:rowOff>0</xdr:rowOff>
    </xdr:from>
    <xdr:ext cx="304800" cy="304800"/>
    <xdr:sp macro="" textlink="">
      <xdr:nvSpPr>
        <xdr:cNvPr id="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3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185</xdr:row>
      <xdr:rowOff>0</xdr:rowOff>
    </xdr:from>
    <xdr:ext cx="304800" cy="304800"/>
    <xdr:sp macro="" textlink="">
      <xdr:nvSpPr>
        <xdr:cNvPr id="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200</xdr:row>
      <xdr:rowOff>0</xdr:rowOff>
    </xdr:from>
    <xdr:ext cx="304800" cy="304800"/>
    <xdr:sp macro="" textlink="">
      <xdr:nvSpPr>
        <xdr:cNvPr id="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9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204</xdr:row>
      <xdr:rowOff>0</xdr:rowOff>
    </xdr:from>
    <xdr:ext cx="304800" cy="304800"/>
    <xdr:sp macro="" textlink="">
      <xdr:nvSpPr>
        <xdr:cNvPr id="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43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206</xdr:row>
      <xdr:rowOff>0</xdr:rowOff>
    </xdr:from>
    <xdr:ext cx="304800" cy="304800"/>
    <xdr:sp macro="" textlink="">
      <xdr:nvSpPr>
        <xdr:cNvPr id="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557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210</xdr:row>
      <xdr:rowOff>0</xdr:rowOff>
    </xdr:from>
    <xdr:ext cx="304800" cy="304800"/>
    <xdr:sp macro="" textlink="">
      <xdr:nvSpPr>
        <xdr:cNvPr id="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215</xdr:row>
      <xdr:rowOff>0</xdr:rowOff>
    </xdr:from>
    <xdr:ext cx="304800" cy="304800"/>
    <xdr:sp macro="" textlink="">
      <xdr:nvSpPr>
        <xdr:cNvPr id="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138</xdr:row>
      <xdr:rowOff>0</xdr:rowOff>
    </xdr:from>
    <xdr:ext cx="304800" cy="304800"/>
    <xdr:sp macro="" textlink="">
      <xdr:nvSpPr>
        <xdr:cNvPr id="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41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142</xdr:row>
      <xdr:rowOff>0</xdr:rowOff>
    </xdr:from>
    <xdr:ext cx="304800" cy="304800"/>
    <xdr:sp macro="" textlink="">
      <xdr:nvSpPr>
        <xdr:cNvPr id="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65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144</xdr:row>
      <xdr:rowOff>0</xdr:rowOff>
    </xdr:from>
    <xdr:ext cx="304800" cy="304800"/>
    <xdr:sp macro="" textlink="">
      <xdr:nvSpPr>
        <xdr:cNvPr id="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877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148</xdr:row>
      <xdr:rowOff>0</xdr:rowOff>
    </xdr:from>
    <xdr:ext cx="304800" cy="304800"/>
    <xdr:sp macro="" textlink="">
      <xdr:nvSpPr>
        <xdr:cNvPr id="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02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150</xdr:row>
      <xdr:rowOff>0</xdr:rowOff>
    </xdr:from>
    <xdr:ext cx="304800" cy="304800"/>
    <xdr:sp macro="" textlink="">
      <xdr:nvSpPr>
        <xdr:cNvPr id="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14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153</xdr:row>
      <xdr:rowOff>0</xdr:rowOff>
    </xdr:from>
    <xdr:ext cx="304800" cy="304800"/>
    <xdr:sp macro="" textlink="">
      <xdr:nvSpPr>
        <xdr:cNvPr id="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32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154</xdr:row>
      <xdr:rowOff>0</xdr:rowOff>
    </xdr:from>
    <xdr:ext cx="304800" cy="304800"/>
    <xdr:sp macro="" textlink="">
      <xdr:nvSpPr>
        <xdr:cNvPr id="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38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158</xdr:row>
      <xdr:rowOff>0</xdr:rowOff>
    </xdr:from>
    <xdr:ext cx="304800" cy="304800"/>
    <xdr:sp macro="" textlink="">
      <xdr:nvSpPr>
        <xdr:cNvPr id="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63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172</xdr:row>
      <xdr:rowOff>0</xdr:rowOff>
    </xdr:from>
    <xdr:ext cx="304800" cy="304800"/>
    <xdr:sp macro="" textlink="">
      <xdr:nvSpPr>
        <xdr:cNvPr id="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485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176</xdr:row>
      <xdr:rowOff>0</xdr:rowOff>
    </xdr:from>
    <xdr:ext cx="304800" cy="304800"/>
    <xdr:sp macro="" textlink="">
      <xdr:nvSpPr>
        <xdr:cNvPr id="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728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178</xdr:row>
      <xdr:rowOff>0</xdr:rowOff>
    </xdr:from>
    <xdr:ext cx="304800" cy="304800"/>
    <xdr:sp macro="" textlink="">
      <xdr:nvSpPr>
        <xdr:cNvPr id="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850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182</xdr:row>
      <xdr:rowOff>0</xdr:rowOff>
    </xdr:from>
    <xdr:ext cx="304800" cy="304800"/>
    <xdr:sp macro="" textlink="">
      <xdr:nvSpPr>
        <xdr:cNvPr id="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94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184</xdr:row>
      <xdr:rowOff>0</xdr:rowOff>
    </xdr:from>
    <xdr:ext cx="304800" cy="304800"/>
    <xdr:sp macro="" textlink="">
      <xdr:nvSpPr>
        <xdr:cNvPr id="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1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188</xdr:row>
      <xdr:rowOff>0</xdr:rowOff>
    </xdr:from>
    <xdr:ext cx="304800" cy="304800"/>
    <xdr:sp macro="" textlink="">
      <xdr:nvSpPr>
        <xdr:cNvPr id="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460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190</xdr:row>
      <xdr:rowOff>0</xdr:rowOff>
    </xdr:from>
    <xdr:ext cx="304800" cy="304800"/>
    <xdr:sp macro="" textlink="">
      <xdr:nvSpPr>
        <xdr:cNvPr id="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58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194</xdr:row>
      <xdr:rowOff>0</xdr:rowOff>
    </xdr:from>
    <xdr:ext cx="304800" cy="304800"/>
    <xdr:sp macro="" textlink="">
      <xdr:nvSpPr>
        <xdr:cNvPr id="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82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175</xdr:row>
      <xdr:rowOff>0</xdr:rowOff>
    </xdr:from>
    <xdr:ext cx="304800" cy="304800"/>
    <xdr:sp macro="" textlink="">
      <xdr:nvSpPr>
        <xdr:cNvPr id="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66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179</xdr:row>
      <xdr:rowOff>0</xdr:rowOff>
    </xdr:from>
    <xdr:ext cx="304800" cy="304800"/>
    <xdr:sp macro="" textlink="">
      <xdr:nvSpPr>
        <xdr:cNvPr id="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91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181</xdr:row>
      <xdr:rowOff>0</xdr:rowOff>
    </xdr:from>
    <xdr:ext cx="304800" cy="304800"/>
    <xdr:sp macro="" textlink="">
      <xdr:nvSpPr>
        <xdr:cNvPr id="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3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185</xdr:row>
      <xdr:rowOff>0</xdr:rowOff>
    </xdr:from>
    <xdr:ext cx="304800" cy="304800"/>
    <xdr:sp macro="" textlink="">
      <xdr:nvSpPr>
        <xdr:cNvPr id="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187</xdr:row>
      <xdr:rowOff>0</xdr:rowOff>
    </xdr:from>
    <xdr:ext cx="304800" cy="304800"/>
    <xdr:sp macro="" textlink="">
      <xdr:nvSpPr>
        <xdr:cNvPr id="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399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191</xdr:row>
      <xdr:rowOff>0</xdr:rowOff>
    </xdr:from>
    <xdr:ext cx="304800" cy="304800"/>
    <xdr:sp macro="" textlink="">
      <xdr:nvSpPr>
        <xdr:cNvPr id="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64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193</xdr:row>
      <xdr:rowOff>0</xdr:rowOff>
    </xdr:from>
    <xdr:ext cx="304800" cy="304800"/>
    <xdr:sp macro="" textlink="">
      <xdr:nvSpPr>
        <xdr:cNvPr id="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76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197</xdr:row>
      <xdr:rowOff>0</xdr:rowOff>
    </xdr:from>
    <xdr:ext cx="304800" cy="304800"/>
    <xdr:sp macro="" textlink="">
      <xdr:nvSpPr>
        <xdr:cNvPr id="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0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210</xdr:row>
      <xdr:rowOff>0</xdr:rowOff>
    </xdr:from>
    <xdr:ext cx="304800" cy="304800"/>
    <xdr:sp macro="" textlink="">
      <xdr:nvSpPr>
        <xdr:cNvPr id="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215</xdr:row>
      <xdr:rowOff>0</xdr:rowOff>
    </xdr:from>
    <xdr:ext cx="304800" cy="304800"/>
    <xdr:sp macro="" textlink="">
      <xdr:nvSpPr>
        <xdr:cNvPr id="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225</xdr:row>
      <xdr:rowOff>0</xdr:rowOff>
    </xdr:from>
    <xdr:ext cx="304800" cy="304800"/>
    <xdr:sp macro="" textlink="">
      <xdr:nvSpPr>
        <xdr:cNvPr id="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199</xdr:row>
      <xdr:rowOff>0</xdr:rowOff>
    </xdr:from>
    <xdr:ext cx="304800" cy="304800"/>
    <xdr:sp macro="" textlink="">
      <xdr:nvSpPr>
        <xdr:cNvPr id="1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3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202</xdr:row>
      <xdr:rowOff>0</xdr:rowOff>
    </xdr:from>
    <xdr:ext cx="304800" cy="304800"/>
    <xdr:sp macro="" textlink="">
      <xdr:nvSpPr>
        <xdr:cNvPr id="1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31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204</xdr:row>
      <xdr:rowOff>0</xdr:rowOff>
    </xdr:from>
    <xdr:ext cx="304800" cy="304800"/>
    <xdr:sp macro="" textlink="">
      <xdr:nvSpPr>
        <xdr:cNvPr id="1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43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208</xdr:row>
      <xdr:rowOff>0</xdr:rowOff>
    </xdr:from>
    <xdr:ext cx="304800" cy="304800"/>
    <xdr:sp macro="" textlink="">
      <xdr:nvSpPr>
        <xdr:cNvPr id="1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679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1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212</xdr:row>
      <xdr:rowOff>0</xdr:rowOff>
    </xdr:from>
    <xdr:ext cx="304800" cy="304800"/>
    <xdr:sp macro="" textlink="">
      <xdr:nvSpPr>
        <xdr:cNvPr id="1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2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1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217</xdr:row>
      <xdr:rowOff>0</xdr:rowOff>
    </xdr:from>
    <xdr:ext cx="304800" cy="304800"/>
    <xdr:sp macro="" textlink="">
      <xdr:nvSpPr>
        <xdr:cNvPr id="1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232</xdr:row>
      <xdr:rowOff>0</xdr:rowOff>
    </xdr:from>
    <xdr:ext cx="304800" cy="304800"/>
    <xdr:sp macro="" textlink="">
      <xdr:nvSpPr>
        <xdr:cNvPr id="1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14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235</xdr:row>
      <xdr:rowOff>0</xdr:rowOff>
    </xdr:from>
    <xdr:ext cx="304800" cy="304800"/>
    <xdr:sp macro="" textlink="">
      <xdr:nvSpPr>
        <xdr:cNvPr id="1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2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237</xdr:row>
      <xdr:rowOff>0</xdr:rowOff>
    </xdr:from>
    <xdr:ext cx="304800" cy="304800"/>
    <xdr:sp macro="" textlink="">
      <xdr:nvSpPr>
        <xdr:cNvPr id="1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447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239</xdr:row>
      <xdr:rowOff>0</xdr:rowOff>
    </xdr:from>
    <xdr:ext cx="304800" cy="304800"/>
    <xdr:sp macro="" textlink="">
      <xdr:nvSpPr>
        <xdr:cNvPr id="1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69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1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245</xdr:row>
      <xdr:rowOff>0</xdr:rowOff>
    </xdr:from>
    <xdr:ext cx="304800" cy="304800"/>
    <xdr:sp macro="" textlink="">
      <xdr:nvSpPr>
        <xdr:cNvPr id="1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3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247</xdr:row>
      <xdr:rowOff>0</xdr:rowOff>
    </xdr:from>
    <xdr:ext cx="304800" cy="304800"/>
    <xdr:sp macro="" textlink="">
      <xdr:nvSpPr>
        <xdr:cNvPr id="1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05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1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234</xdr:row>
      <xdr:rowOff>0</xdr:rowOff>
    </xdr:from>
    <xdr:ext cx="304800" cy="304800"/>
    <xdr:sp macro="" textlink="">
      <xdr:nvSpPr>
        <xdr:cNvPr id="1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6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1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1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1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1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1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1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1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1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1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1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1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1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1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1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158</xdr:row>
      <xdr:rowOff>0</xdr:rowOff>
    </xdr:from>
    <xdr:ext cx="304800" cy="304800"/>
    <xdr:sp macro="" textlink="">
      <xdr:nvSpPr>
        <xdr:cNvPr id="1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63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161</xdr:row>
      <xdr:rowOff>0</xdr:rowOff>
    </xdr:from>
    <xdr:ext cx="304800" cy="304800"/>
    <xdr:sp macro="" textlink="">
      <xdr:nvSpPr>
        <xdr:cNvPr id="1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81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162</xdr:row>
      <xdr:rowOff>0</xdr:rowOff>
    </xdr:from>
    <xdr:ext cx="304800" cy="304800"/>
    <xdr:sp macro="" textlink="">
      <xdr:nvSpPr>
        <xdr:cNvPr id="1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987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165</xdr:row>
      <xdr:rowOff>0</xdr:rowOff>
    </xdr:from>
    <xdr:ext cx="304800" cy="304800"/>
    <xdr:sp macro="" textlink="">
      <xdr:nvSpPr>
        <xdr:cNvPr id="1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058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167</xdr:row>
      <xdr:rowOff>0</xdr:rowOff>
    </xdr:from>
    <xdr:ext cx="304800" cy="304800"/>
    <xdr:sp macro="" textlink="">
      <xdr:nvSpPr>
        <xdr:cNvPr id="1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180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171</xdr:row>
      <xdr:rowOff>0</xdr:rowOff>
    </xdr:from>
    <xdr:ext cx="304800" cy="304800"/>
    <xdr:sp macro="" textlink="">
      <xdr:nvSpPr>
        <xdr:cNvPr id="1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424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173</xdr:row>
      <xdr:rowOff>0</xdr:rowOff>
    </xdr:from>
    <xdr:ext cx="304800" cy="304800"/>
    <xdr:sp macro="" textlink="">
      <xdr:nvSpPr>
        <xdr:cNvPr id="1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546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177</xdr:row>
      <xdr:rowOff>0</xdr:rowOff>
    </xdr:from>
    <xdr:ext cx="304800" cy="304800"/>
    <xdr:sp macro="" textlink="">
      <xdr:nvSpPr>
        <xdr:cNvPr id="1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789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194</xdr:row>
      <xdr:rowOff>0</xdr:rowOff>
    </xdr:from>
    <xdr:ext cx="304800" cy="304800"/>
    <xdr:sp macro="" textlink="">
      <xdr:nvSpPr>
        <xdr:cNvPr id="1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82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198</xdr:row>
      <xdr:rowOff>0</xdr:rowOff>
    </xdr:from>
    <xdr:ext cx="304800" cy="304800"/>
    <xdr:sp macro="" textlink="">
      <xdr:nvSpPr>
        <xdr:cNvPr id="1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7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199</xdr:row>
      <xdr:rowOff>0</xdr:rowOff>
    </xdr:from>
    <xdr:ext cx="304800" cy="304800"/>
    <xdr:sp macro="" textlink="">
      <xdr:nvSpPr>
        <xdr:cNvPr id="1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3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202</xdr:row>
      <xdr:rowOff>0</xdr:rowOff>
    </xdr:from>
    <xdr:ext cx="304800" cy="304800"/>
    <xdr:sp macro="" textlink="">
      <xdr:nvSpPr>
        <xdr:cNvPr id="1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31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204</xdr:row>
      <xdr:rowOff>0</xdr:rowOff>
    </xdr:from>
    <xdr:ext cx="304800" cy="304800"/>
    <xdr:sp macro="" textlink="">
      <xdr:nvSpPr>
        <xdr:cNvPr id="1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435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208</xdr:row>
      <xdr:rowOff>0</xdr:rowOff>
    </xdr:from>
    <xdr:ext cx="304800" cy="304800"/>
    <xdr:sp macro="" textlink="">
      <xdr:nvSpPr>
        <xdr:cNvPr id="1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679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1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212</xdr:row>
      <xdr:rowOff>0</xdr:rowOff>
    </xdr:from>
    <xdr:ext cx="304800" cy="304800"/>
    <xdr:sp macro="" textlink="">
      <xdr:nvSpPr>
        <xdr:cNvPr id="1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2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197</xdr:row>
      <xdr:rowOff>0</xdr:rowOff>
    </xdr:from>
    <xdr:ext cx="304800" cy="304800"/>
    <xdr:sp macro="" textlink="">
      <xdr:nvSpPr>
        <xdr:cNvPr id="1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0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200</xdr:row>
      <xdr:rowOff>0</xdr:rowOff>
    </xdr:from>
    <xdr:ext cx="304800" cy="304800"/>
    <xdr:sp macro="" textlink="">
      <xdr:nvSpPr>
        <xdr:cNvPr id="1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9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201</xdr:row>
      <xdr:rowOff>0</xdr:rowOff>
    </xdr:from>
    <xdr:ext cx="304800" cy="304800"/>
    <xdr:sp macro="" textlink="">
      <xdr:nvSpPr>
        <xdr:cNvPr id="1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252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205</xdr:row>
      <xdr:rowOff>0</xdr:rowOff>
    </xdr:from>
    <xdr:ext cx="304800" cy="304800"/>
    <xdr:sp macro="" textlink="">
      <xdr:nvSpPr>
        <xdr:cNvPr id="1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49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207</xdr:row>
      <xdr:rowOff>0</xdr:rowOff>
    </xdr:from>
    <xdr:ext cx="304800" cy="304800"/>
    <xdr:sp macro="" textlink="">
      <xdr:nvSpPr>
        <xdr:cNvPr id="1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618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210</xdr:row>
      <xdr:rowOff>0</xdr:rowOff>
    </xdr:from>
    <xdr:ext cx="304800" cy="304800"/>
    <xdr:sp macro="" textlink="">
      <xdr:nvSpPr>
        <xdr:cNvPr id="1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211</xdr:row>
      <xdr:rowOff>0</xdr:rowOff>
    </xdr:from>
    <xdr:ext cx="304800" cy="304800"/>
    <xdr:sp macro="" textlink="">
      <xdr:nvSpPr>
        <xdr:cNvPr id="1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304800" cy="304800"/>
    <xdr:sp macro="" textlink="">
      <xdr:nvSpPr>
        <xdr:cNvPr id="1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045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1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1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234</xdr:row>
      <xdr:rowOff>0</xdr:rowOff>
    </xdr:from>
    <xdr:ext cx="304800" cy="304800"/>
    <xdr:sp macro="" textlink="">
      <xdr:nvSpPr>
        <xdr:cNvPr id="1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6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1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1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1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1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217</xdr:row>
      <xdr:rowOff>0</xdr:rowOff>
    </xdr:from>
    <xdr:ext cx="304800" cy="304800"/>
    <xdr:sp macro="" textlink="">
      <xdr:nvSpPr>
        <xdr:cNvPr id="1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1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221</xdr:row>
      <xdr:rowOff>0</xdr:rowOff>
    </xdr:from>
    <xdr:ext cx="304800" cy="304800"/>
    <xdr:sp macro="" textlink="">
      <xdr:nvSpPr>
        <xdr:cNvPr id="1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225</xdr:row>
      <xdr:rowOff>0</xdr:rowOff>
    </xdr:from>
    <xdr:ext cx="304800" cy="304800"/>
    <xdr:sp macro="" textlink="">
      <xdr:nvSpPr>
        <xdr:cNvPr id="1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227</xdr:row>
      <xdr:rowOff>0</xdr:rowOff>
    </xdr:from>
    <xdr:ext cx="304800" cy="304800"/>
    <xdr:sp macro="" textlink="">
      <xdr:nvSpPr>
        <xdr:cNvPr id="1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231</xdr:row>
      <xdr:rowOff>0</xdr:rowOff>
    </xdr:from>
    <xdr:ext cx="304800" cy="304800"/>
    <xdr:sp macro="" textlink="">
      <xdr:nvSpPr>
        <xdr:cNvPr id="1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8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1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236</xdr:row>
      <xdr:rowOff>0</xdr:rowOff>
    </xdr:from>
    <xdr:ext cx="304800" cy="304800"/>
    <xdr:sp macro="" textlink="">
      <xdr:nvSpPr>
        <xdr:cNvPr id="1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8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1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1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252</xdr:row>
      <xdr:rowOff>0</xdr:rowOff>
    </xdr:from>
    <xdr:ext cx="304800" cy="304800"/>
    <xdr:sp macro="" textlink="">
      <xdr:nvSpPr>
        <xdr:cNvPr id="1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6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1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1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260</xdr:row>
      <xdr:rowOff>0</xdr:rowOff>
    </xdr:from>
    <xdr:ext cx="304800" cy="304800"/>
    <xdr:sp macro="" textlink="">
      <xdr:nvSpPr>
        <xdr:cNvPr id="1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1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1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1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1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1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257</xdr:row>
      <xdr:rowOff>0</xdr:rowOff>
    </xdr:from>
    <xdr:ext cx="304800" cy="304800"/>
    <xdr:sp macro="" textlink="">
      <xdr:nvSpPr>
        <xdr:cNvPr id="1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1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1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1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1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1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1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227</xdr:row>
      <xdr:rowOff>0</xdr:rowOff>
    </xdr:from>
    <xdr:ext cx="304800" cy="304800"/>
    <xdr:sp macro="" textlink="">
      <xdr:nvSpPr>
        <xdr:cNvPr id="1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231</xdr:row>
      <xdr:rowOff>0</xdr:rowOff>
    </xdr:from>
    <xdr:ext cx="304800" cy="304800"/>
    <xdr:sp macro="" textlink="">
      <xdr:nvSpPr>
        <xdr:cNvPr id="1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8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1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236</xdr:row>
      <xdr:rowOff>0</xdr:rowOff>
    </xdr:from>
    <xdr:ext cx="304800" cy="304800"/>
    <xdr:sp macro="" textlink="">
      <xdr:nvSpPr>
        <xdr:cNvPr id="1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8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1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1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1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246</xdr:row>
      <xdr:rowOff>0</xdr:rowOff>
    </xdr:from>
    <xdr:ext cx="304800" cy="304800"/>
    <xdr:sp macro="" textlink="">
      <xdr:nvSpPr>
        <xdr:cNvPr id="1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9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1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260</xdr:row>
      <xdr:rowOff>0</xdr:rowOff>
    </xdr:from>
    <xdr:ext cx="304800" cy="304800"/>
    <xdr:sp macro="" textlink="">
      <xdr:nvSpPr>
        <xdr:cNvPr id="1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1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1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2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270</xdr:row>
      <xdr:rowOff>0</xdr:rowOff>
    </xdr:from>
    <xdr:ext cx="304800" cy="304800"/>
    <xdr:sp macro="" textlink="">
      <xdr:nvSpPr>
        <xdr:cNvPr id="2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45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2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2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2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2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2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2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2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2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2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2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2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2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2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169</xdr:row>
      <xdr:rowOff>0</xdr:rowOff>
    </xdr:from>
    <xdr:ext cx="304800" cy="304800"/>
    <xdr:sp macro="" textlink="">
      <xdr:nvSpPr>
        <xdr:cNvPr id="2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302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173</xdr:row>
      <xdr:rowOff>0</xdr:rowOff>
    </xdr:from>
    <xdr:ext cx="304800" cy="304800"/>
    <xdr:sp macro="" textlink="">
      <xdr:nvSpPr>
        <xdr:cNvPr id="2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546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175</xdr:row>
      <xdr:rowOff>0</xdr:rowOff>
    </xdr:from>
    <xdr:ext cx="304800" cy="304800"/>
    <xdr:sp macro="" textlink="">
      <xdr:nvSpPr>
        <xdr:cNvPr id="2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66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179</xdr:row>
      <xdr:rowOff>0</xdr:rowOff>
    </xdr:from>
    <xdr:ext cx="304800" cy="304800"/>
    <xdr:sp macro="" textlink="">
      <xdr:nvSpPr>
        <xdr:cNvPr id="2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91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181</xdr:row>
      <xdr:rowOff>0</xdr:rowOff>
    </xdr:from>
    <xdr:ext cx="304800" cy="304800"/>
    <xdr:sp macro="" textlink="">
      <xdr:nvSpPr>
        <xdr:cNvPr id="2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3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185</xdr:row>
      <xdr:rowOff>0</xdr:rowOff>
    </xdr:from>
    <xdr:ext cx="304800" cy="304800"/>
    <xdr:sp macro="" textlink="">
      <xdr:nvSpPr>
        <xdr:cNvPr id="2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187</xdr:row>
      <xdr:rowOff>0</xdr:rowOff>
    </xdr:from>
    <xdr:ext cx="304800" cy="304800"/>
    <xdr:sp macro="" textlink="">
      <xdr:nvSpPr>
        <xdr:cNvPr id="2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399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191</xdr:row>
      <xdr:rowOff>0</xdr:rowOff>
    </xdr:from>
    <xdr:ext cx="304800" cy="304800"/>
    <xdr:sp macro="" textlink="">
      <xdr:nvSpPr>
        <xdr:cNvPr id="2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64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206</xdr:row>
      <xdr:rowOff>0</xdr:rowOff>
    </xdr:from>
    <xdr:ext cx="304800" cy="304800"/>
    <xdr:sp macro="" textlink="">
      <xdr:nvSpPr>
        <xdr:cNvPr id="2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557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2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210</xdr:row>
      <xdr:rowOff>0</xdr:rowOff>
    </xdr:from>
    <xdr:ext cx="304800" cy="304800"/>
    <xdr:sp macro="" textlink="">
      <xdr:nvSpPr>
        <xdr:cNvPr id="2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2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215</xdr:row>
      <xdr:rowOff>0</xdr:rowOff>
    </xdr:from>
    <xdr:ext cx="304800" cy="304800"/>
    <xdr:sp macro="" textlink="">
      <xdr:nvSpPr>
        <xdr:cNvPr id="2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2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2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2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2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211</xdr:row>
      <xdr:rowOff>0</xdr:rowOff>
    </xdr:from>
    <xdr:ext cx="304800" cy="304800"/>
    <xdr:sp macro="" textlink="">
      <xdr:nvSpPr>
        <xdr:cNvPr id="2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2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216</xdr:row>
      <xdr:rowOff>0</xdr:rowOff>
    </xdr:from>
    <xdr:ext cx="304800" cy="304800"/>
    <xdr:sp macro="" textlink="">
      <xdr:nvSpPr>
        <xdr:cNvPr id="2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6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218</xdr:row>
      <xdr:rowOff>0</xdr:rowOff>
    </xdr:from>
    <xdr:ext cx="304800" cy="304800"/>
    <xdr:sp macro="" textlink="">
      <xdr:nvSpPr>
        <xdr:cNvPr id="2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89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220</xdr:row>
      <xdr:rowOff>0</xdr:rowOff>
    </xdr:from>
    <xdr:ext cx="304800" cy="304800"/>
    <xdr:sp macro="" textlink="">
      <xdr:nvSpPr>
        <xdr:cNvPr id="2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222</xdr:row>
      <xdr:rowOff>0</xdr:rowOff>
    </xdr:from>
    <xdr:ext cx="304800" cy="304800"/>
    <xdr:sp macro="" textlink="">
      <xdr:nvSpPr>
        <xdr:cNvPr id="2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226</xdr:row>
      <xdr:rowOff>0</xdr:rowOff>
    </xdr:from>
    <xdr:ext cx="304800" cy="304800"/>
    <xdr:sp macro="" textlink="">
      <xdr:nvSpPr>
        <xdr:cNvPr id="2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2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2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246</xdr:row>
      <xdr:rowOff>0</xdr:rowOff>
    </xdr:from>
    <xdr:ext cx="304800" cy="304800"/>
    <xdr:sp macro="" textlink="">
      <xdr:nvSpPr>
        <xdr:cNvPr id="2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9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2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2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2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2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255</xdr:row>
      <xdr:rowOff>0</xdr:rowOff>
    </xdr:from>
    <xdr:ext cx="304800" cy="304800"/>
    <xdr:sp macro="" textlink="">
      <xdr:nvSpPr>
        <xdr:cNvPr id="2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2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2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234</xdr:row>
      <xdr:rowOff>0</xdr:rowOff>
    </xdr:from>
    <xdr:ext cx="304800" cy="304800"/>
    <xdr:sp macro="" textlink="">
      <xdr:nvSpPr>
        <xdr:cNvPr id="2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6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2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2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2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2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258</xdr:row>
      <xdr:rowOff>0</xdr:rowOff>
    </xdr:from>
    <xdr:ext cx="304800" cy="304800"/>
    <xdr:sp macro="" textlink="">
      <xdr:nvSpPr>
        <xdr:cNvPr id="2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2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2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2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2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2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2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2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2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261</xdr:row>
      <xdr:rowOff>0</xdr:rowOff>
    </xdr:from>
    <xdr:ext cx="304800" cy="304800"/>
    <xdr:sp macro="" textlink="">
      <xdr:nvSpPr>
        <xdr:cNvPr id="2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1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2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304800" cy="304800"/>
    <xdr:sp macro="" textlink="">
      <xdr:nvSpPr>
        <xdr:cNvPr id="2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15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2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2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2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2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2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2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2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2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2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2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2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2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2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2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2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2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2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2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2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2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2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2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2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2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2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2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257</xdr:row>
      <xdr:rowOff>0</xdr:rowOff>
    </xdr:from>
    <xdr:ext cx="304800" cy="304800"/>
    <xdr:sp macro="" textlink="">
      <xdr:nvSpPr>
        <xdr:cNvPr id="2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2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2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2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2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2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2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172</xdr:row>
      <xdr:rowOff>0</xdr:rowOff>
    </xdr:from>
    <xdr:ext cx="304800" cy="304800"/>
    <xdr:sp macro="" textlink="">
      <xdr:nvSpPr>
        <xdr:cNvPr id="2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485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176</xdr:row>
      <xdr:rowOff>0</xdr:rowOff>
    </xdr:from>
    <xdr:ext cx="304800" cy="304800"/>
    <xdr:sp macro="" textlink="">
      <xdr:nvSpPr>
        <xdr:cNvPr id="2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728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178</xdr:row>
      <xdr:rowOff>0</xdr:rowOff>
    </xdr:from>
    <xdr:ext cx="304800" cy="304800"/>
    <xdr:sp macro="" textlink="">
      <xdr:nvSpPr>
        <xdr:cNvPr id="3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850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182</xdr:row>
      <xdr:rowOff>0</xdr:rowOff>
    </xdr:from>
    <xdr:ext cx="304800" cy="304800"/>
    <xdr:sp macro="" textlink="">
      <xdr:nvSpPr>
        <xdr:cNvPr id="3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94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184</xdr:row>
      <xdr:rowOff>0</xdr:rowOff>
    </xdr:from>
    <xdr:ext cx="304800" cy="304800"/>
    <xdr:sp macro="" textlink="">
      <xdr:nvSpPr>
        <xdr:cNvPr id="3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16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188</xdr:row>
      <xdr:rowOff>0</xdr:rowOff>
    </xdr:from>
    <xdr:ext cx="304800" cy="304800"/>
    <xdr:sp macro="" textlink="">
      <xdr:nvSpPr>
        <xdr:cNvPr id="3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460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190</xdr:row>
      <xdr:rowOff>0</xdr:rowOff>
    </xdr:from>
    <xdr:ext cx="304800" cy="304800"/>
    <xdr:sp macro="" textlink="">
      <xdr:nvSpPr>
        <xdr:cNvPr id="3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58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194</xdr:row>
      <xdr:rowOff>0</xdr:rowOff>
    </xdr:from>
    <xdr:ext cx="304800" cy="304800"/>
    <xdr:sp macro="" textlink="">
      <xdr:nvSpPr>
        <xdr:cNvPr id="3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82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3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211</xdr:row>
      <xdr:rowOff>0</xdr:rowOff>
    </xdr:from>
    <xdr:ext cx="304800" cy="304800"/>
    <xdr:sp macro="" textlink="">
      <xdr:nvSpPr>
        <xdr:cNvPr id="3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3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216</xdr:row>
      <xdr:rowOff>0</xdr:rowOff>
    </xdr:from>
    <xdr:ext cx="304800" cy="304800"/>
    <xdr:sp macro="" textlink="">
      <xdr:nvSpPr>
        <xdr:cNvPr id="3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6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218</xdr:row>
      <xdr:rowOff>0</xdr:rowOff>
    </xdr:from>
    <xdr:ext cx="304800" cy="304800"/>
    <xdr:sp macro="" textlink="">
      <xdr:nvSpPr>
        <xdr:cNvPr id="3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89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220</xdr:row>
      <xdr:rowOff>0</xdr:rowOff>
    </xdr:from>
    <xdr:ext cx="304800" cy="304800"/>
    <xdr:sp macro="" textlink="">
      <xdr:nvSpPr>
        <xdr:cNvPr id="3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222</xdr:row>
      <xdr:rowOff>0</xdr:rowOff>
    </xdr:from>
    <xdr:ext cx="304800" cy="304800"/>
    <xdr:sp macro="" textlink="">
      <xdr:nvSpPr>
        <xdr:cNvPr id="3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226</xdr:row>
      <xdr:rowOff>0</xdr:rowOff>
    </xdr:from>
    <xdr:ext cx="304800" cy="304800"/>
    <xdr:sp macro="" textlink="">
      <xdr:nvSpPr>
        <xdr:cNvPr id="3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210</xdr:row>
      <xdr:rowOff>0</xdr:rowOff>
    </xdr:from>
    <xdr:ext cx="304800" cy="304800"/>
    <xdr:sp macro="" textlink="">
      <xdr:nvSpPr>
        <xdr:cNvPr id="3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3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215</xdr:row>
      <xdr:rowOff>0</xdr:rowOff>
    </xdr:from>
    <xdr:ext cx="304800" cy="304800"/>
    <xdr:sp macro="" textlink="">
      <xdr:nvSpPr>
        <xdr:cNvPr id="3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3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3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3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225</xdr:row>
      <xdr:rowOff>0</xdr:rowOff>
    </xdr:from>
    <xdr:ext cx="304800" cy="304800"/>
    <xdr:sp macro="" textlink="">
      <xdr:nvSpPr>
        <xdr:cNvPr id="3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3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243</xdr:row>
      <xdr:rowOff>0</xdr:rowOff>
    </xdr:from>
    <xdr:ext cx="304800" cy="304800"/>
    <xdr:sp macro="" textlink="">
      <xdr:nvSpPr>
        <xdr:cNvPr id="3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13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247</xdr:row>
      <xdr:rowOff>0</xdr:rowOff>
    </xdr:from>
    <xdr:ext cx="304800" cy="304800"/>
    <xdr:sp macro="" textlink="">
      <xdr:nvSpPr>
        <xdr:cNvPr id="3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05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3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3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3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3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3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258</xdr:row>
      <xdr:rowOff>0</xdr:rowOff>
    </xdr:from>
    <xdr:ext cx="304800" cy="304800"/>
    <xdr:sp macro="" textlink="">
      <xdr:nvSpPr>
        <xdr:cNvPr id="3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2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232</xdr:row>
      <xdr:rowOff>0</xdr:rowOff>
    </xdr:from>
    <xdr:ext cx="304800" cy="304800"/>
    <xdr:sp macro="" textlink="">
      <xdr:nvSpPr>
        <xdr:cNvPr id="3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14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235</xdr:row>
      <xdr:rowOff>0</xdr:rowOff>
    </xdr:from>
    <xdr:ext cx="304800" cy="304800"/>
    <xdr:sp macro="" textlink="">
      <xdr:nvSpPr>
        <xdr:cNvPr id="3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2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237</xdr:row>
      <xdr:rowOff>0</xdr:rowOff>
    </xdr:from>
    <xdr:ext cx="304800" cy="304800"/>
    <xdr:sp macro="" textlink="">
      <xdr:nvSpPr>
        <xdr:cNvPr id="3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447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239</xdr:row>
      <xdr:rowOff>0</xdr:rowOff>
    </xdr:from>
    <xdr:ext cx="304800" cy="304800"/>
    <xdr:sp macro="" textlink="">
      <xdr:nvSpPr>
        <xdr:cNvPr id="3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69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3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245</xdr:row>
      <xdr:rowOff>0</xdr:rowOff>
    </xdr:from>
    <xdr:ext cx="304800" cy="304800"/>
    <xdr:sp macro="" textlink="">
      <xdr:nvSpPr>
        <xdr:cNvPr id="3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3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247</xdr:row>
      <xdr:rowOff>0</xdr:rowOff>
    </xdr:from>
    <xdr:ext cx="304800" cy="304800"/>
    <xdr:sp macro="" textlink="">
      <xdr:nvSpPr>
        <xdr:cNvPr id="3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05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3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261</xdr:row>
      <xdr:rowOff>0</xdr:rowOff>
    </xdr:from>
    <xdr:ext cx="304800" cy="304800"/>
    <xdr:sp macro="" textlink="">
      <xdr:nvSpPr>
        <xdr:cNvPr id="3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1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3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304800" cy="304800"/>
    <xdr:sp macro="" textlink="">
      <xdr:nvSpPr>
        <xdr:cNvPr id="3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15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3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3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3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3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3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3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3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3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3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3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3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3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3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3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245</xdr:row>
      <xdr:rowOff>0</xdr:rowOff>
    </xdr:from>
    <xdr:ext cx="304800" cy="304800"/>
    <xdr:sp macro="" textlink="">
      <xdr:nvSpPr>
        <xdr:cNvPr id="3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3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247</xdr:row>
      <xdr:rowOff>0</xdr:rowOff>
    </xdr:from>
    <xdr:ext cx="304800" cy="304800"/>
    <xdr:sp macro="" textlink="">
      <xdr:nvSpPr>
        <xdr:cNvPr id="3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05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3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3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252</xdr:row>
      <xdr:rowOff>0</xdr:rowOff>
    </xdr:from>
    <xdr:ext cx="304800" cy="304800"/>
    <xdr:sp macro="" textlink="">
      <xdr:nvSpPr>
        <xdr:cNvPr id="3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6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3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3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3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3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3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3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3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3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3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3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3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3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3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3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260</xdr:row>
      <xdr:rowOff>0</xdr:rowOff>
    </xdr:from>
    <xdr:ext cx="304800" cy="304800"/>
    <xdr:sp macro="" textlink="">
      <xdr:nvSpPr>
        <xdr:cNvPr id="3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3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3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3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270</xdr:row>
      <xdr:rowOff>0</xdr:rowOff>
    </xdr:from>
    <xdr:ext cx="304800" cy="304800"/>
    <xdr:sp macro="" textlink="">
      <xdr:nvSpPr>
        <xdr:cNvPr id="3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45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3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3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3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3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3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3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3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3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3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173</xdr:row>
      <xdr:rowOff>0</xdr:rowOff>
    </xdr:from>
    <xdr:ext cx="304800" cy="304800"/>
    <xdr:sp macro="" textlink="">
      <xdr:nvSpPr>
        <xdr:cNvPr id="3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546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177</xdr:row>
      <xdr:rowOff>0</xdr:rowOff>
    </xdr:from>
    <xdr:ext cx="304800" cy="304800"/>
    <xdr:sp macro="" textlink="">
      <xdr:nvSpPr>
        <xdr:cNvPr id="3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789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179</xdr:row>
      <xdr:rowOff>0</xdr:rowOff>
    </xdr:from>
    <xdr:ext cx="304800" cy="304800"/>
    <xdr:sp macro="" textlink="">
      <xdr:nvSpPr>
        <xdr:cNvPr id="3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91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183</xdr:row>
      <xdr:rowOff>0</xdr:rowOff>
    </xdr:from>
    <xdr:ext cx="304800" cy="304800"/>
    <xdr:sp macro="" textlink="">
      <xdr:nvSpPr>
        <xdr:cNvPr id="3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155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185</xdr:row>
      <xdr:rowOff>0</xdr:rowOff>
    </xdr:from>
    <xdr:ext cx="304800" cy="304800"/>
    <xdr:sp macro="" textlink="">
      <xdr:nvSpPr>
        <xdr:cNvPr id="3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189</xdr:row>
      <xdr:rowOff>0</xdr:rowOff>
    </xdr:from>
    <xdr:ext cx="304800" cy="304800"/>
    <xdr:sp macro="" textlink="">
      <xdr:nvSpPr>
        <xdr:cNvPr id="3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52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191</xdr:row>
      <xdr:rowOff>0</xdr:rowOff>
    </xdr:from>
    <xdr:ext cx="304800" cy="304800"/>
    <xdr:sp macro="" textlink="">
      <xdr:nvSpPr>
        <xdr:cNvPr id="3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64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195</xdr:row>
      <xdr:rowOff>0</xdr:rowOff>
    </xdr:from>
    <xdr:ext cx="304800" cy="304800"/>
    <xdr:sp macro="" textlink="">
      <xdr:nvSpPr>
        <xdr:cNvPr id="3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88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209</xdr:row>
      <xdr:rowOff>0</xdr:rowOff>
    </xdr:from>
    <xdr:ext cx="304800" cy="304800"/>
    <xdr:sp macro="" textlink="">
      <xdr:nvSpPr>
        <xdr:cNvPr id="3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740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212</xdr:row>
      <xdr:rowOff>0</xdr:rowOff>
    </xdr:from>
    <xdr:ext cx="304800" cy="304800"/>
    <xdr:sp macro="" textlink="">
      <xdr:nvSpPr>
        <xdr:cNvPr id="3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23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3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217</xdr:row>
      <xdr:rowOff>0</xdr:rowOff>
    </xdr:from>
    <xdr:ext cx="304800" cy="304800"/>
    <xdr:sp macro="" textlink="">
      <xdr:nvSpPr>
        <xdr:cNvPr id="3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4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221</xdr:row>
      <xdr:rowOff>0</xdr:rowOff>
    </xdr:from>
    <xdr:ext cx="304800" cy="304800"/>
    <xdr:sp macro="" textlink="">
      <xdr:nvSpPr>
        <xdr:cNvPr id="4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4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227</xdr:row>
      <xdr:rowOff>0</xdr:rowOff>
    </xdr:from>
    <xdr:ext cx="304800" cy="304800"/>
    <xdr:sp macro="" textlink="">
      <xdr:nvSpPr>
        <xdr:cNvPr id="4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211</xdr:row>
      <xdr:rowOff>0</xdr:rowOff>
    </xdr:from>
    <xdr:ext cx="304800" cy="304800"/>
    <xdr:sp macro="" textlink="">
      <xdr:nvSpPr>
        <xdr:cNvPr id="4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62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214</xdr:row>
      <xdr:rowOff>0</xdr:rowOff>
    </xdr:from>
    <xdr:ext cx="304800" cy="304800"/>
    <xdr:sp macro="" textlink="">
      <xdr:nvSpPr>
        <xdr:cNvPr id="4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045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216</xdr:row>
      <xdr:rowOff>0</xdr:rowOff>
    </xdr:from>
    <xdr:ext cx="304800" cy="304800"/>
    <xdr:sp macro="" textlink="">
      <xdr:nvSpPr>
        <xdr:cNvPr id="4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6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4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220</xdr:row>
      <xdr:rowOff>0</xdr:rowOff>
    </xdr:from>
    <xdr:ext cx="304800" cy="304800"/>
    <xdr:sp macro="" textlink="">
      <xdr:nvSpPr>
        <xdr:cNvPr id="4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224</xdr:row>
      <xdr:rowOff>0</xdr:rowOff>
    </xdr:from>
    <xdr:ext cx="304800" cy="304800"/>
    <xdr:sp macro="" textlink="">
      <xdr:nvSpPr>
        <xdr:cNvPr id="4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65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226</xdr:row>
      <xdr:rowOff>0</xdr:rowOff>
    </xdr:from>
    <xdr:ext cx="304800" cy="304800"/>
    <xdr:sp macro="" textlink="">
      <xdr:nvSpPr>
        <xdr:cNvPr id="4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230</xdr:row>
      <xdr:rowOff>0</xdr:rowOff>
    </xdr:from>
    <xdr:ext cx="304800" cy="304800"/>
    <xdr:sp macro="" textlink="">
      <xdr:nvSpPr>
        <xdr:cNvPr id="4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2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4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4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4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4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4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4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255</xdr:row>
      <xdr:rowOff>0</xdr:rowOff>
    </xdr:from>
    <xdr:ext cx="304800" cy="304800"/>
    <xdr:sp macro="" textlink="">
      <xdr:nvSpPr>
        <xdr:cNvPr id="4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4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4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236</xdr:row>
      <xdr:rowOff>0</xdr:rowOff>
    </xdr:from>
    <xdr:ext cx="304800" cy="304800"/>
    <xdr:sp macro="" textlink="">
      <xdr:nvSpPr>
        <xdr:cNvPr id="4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8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4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4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4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246</xdr:row>
      <xdr:rowOff>0</xdr:rowOff>
    </xdr:from>
    <xdr:ext cx="304800" cy="304800"/>
    <xdr:sp macro="" textlink="">
      <xdr:nvSpPr>
        <xdr:cNvPr id="4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9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4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4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4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4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4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270</xdr:row>
      <xdr:rowOff>0</xdr:rowOff>
    </xdr:from>
    <xdr:ext cx="304800" cy="304800"/>
    <xdr:sp macro="" textlink="">
      <xdr:nvSpPr>
        <xdr:cNvPr id="4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45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4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4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4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4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4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4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4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4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4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4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4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4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4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246</xdr:row>
      <xdr:rowOff>0</xdr:rowOff>
    </xdr:from>
    <xdr:ext cx="304800" cy="304800"/>
    <xdr:sp macro="" textlink="">
      <xdr:nvSpPr>
        <xdr:cNvPr id="4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9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4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4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4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4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4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257</xdr:row>
      <xdr:rowOff>0</xdr:rowOff>
    </xdr:from>
    <xdr:ext cx="304800" cy="304800"/>
    <xdr:sp macro="" textlink="">
      <xdr:nvSpPr>
        <xdr:cNvPr id="4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4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4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4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4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4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4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4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4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4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4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4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257</xdr:row>
      <xdr:rowOff>0</xdr:rowOff>
    </xdr:from>
    <xdr:ext cx="304800" cy="304800"/>
    <xdr:sp macro="" textlink="">
      <xdr:nvSpPr>
        <xdr:cNvPr id="4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261</xdr:row>
      <xdr:rowOff>0</xdr:rowOff>
    </xdr:from>
    <xdr:ext cx="304800" cy="304800"/>
    <xdr:sp macro="" textlink="">
      <xdr:nvSpPr>
        <xdr:cNvPr id="4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1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4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304800" cy="304800"/>
    <xdr:sp macro="" textlink="">
      <xdr:nvSpPr>
        <xdr:cNvPr id="4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15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4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4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4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4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4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4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4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4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4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4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4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4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4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4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4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4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4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175</xdr:row>
      <xdr:rowOff>0</xdr:rowOff>
    </xdr:from>
    <xdr:ext cx="304800" cy="304800"/>
    <xdr:sp macro="" textlink="">
      <xdr:nvSpPr>
        <xdr:cNvPr id="4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668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179</xdr:row>
      <xdr:rowOff>0</xdr:rowOff>
    </xdr:from>
    <xdr:ext cx="304800" cy="304800"/>
    <xdr:sp macro="" textlink="">
      <xdr:nvSpPr>
        <xdr:cNvPr id="4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91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181</xdr:row>
      <xdr:rowOff>0</xdr:rowOff>
    </xdr:from>
    <xdr:ext cx="304800" cy="304800"/>
    <xdr:sp macro="" textlink="">
      <xdr:nvSpPr>
        <xdr:cNvPr id="4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33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185</xdr:row>
      <xdr:rowOff>0</xdr:rowOff>
    </xdr:from>
    <xdr:ext cx="304800" cy="304800"/>
    <xdr:sp macro="" textlink="">
      <xdr:nvSpPr>
        <xdr:cNvPr id="4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187</xdr:row>
      <xdr:rowOff>0</xdr:rowOff>
    </xdr:from>
    <xdr:ext cx="304800" cy="304800"/>
    <xdr:sp macro="" textlink="">
      <xdr:nvSpPr>
        <xdr:cNvPr id="4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399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191</xdr:row>
      <xdr:rowOff>0</xdr:rowOff>
    </xdr:from>
    <xdr:ext cx="304800" cy="304800"/>
    <xdr:sp macro="" textlink="">
      <xdr:nvSpPr>
        <xdr:cNvPr id="4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64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193</xdr:row>
      <xdr:rowOff>0</xdr:rowOff>
    </xdr:from>
    <xdr:ext cx="304800" cy="304800"/>
    <xdr:sp macro="" textlink="">
      <xdr:nvSpPr>
        <xdr:cNvPr id="4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765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197</xdr:row>
      <xdr:rowOff>0</xdr:rowOff>
    </xdr:from>
    <xdr:ext cx="304800" cy="304800"/>
    <xdr:sp macro="" textlink="">
      <xdr:nvSpPr>
        <xdr:cNvPr id="4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0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210</xdr:row>
      <xdr:rowOff>0</xdr:rowOff>
    </xdr:from>
    <xdr:ext cx="304800" cy="304800"/>
    <xdr:sp macro="" textlink="">
      <xdr:nvSpPr>
        <xdr:cNvPr id="4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80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4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215</xdr:row>
      <xdr:rowOff>0</xdr:rowOff>
    </xdr:from>
    <xdr:ext cx="304800" cy="304800"/>
    <xdr:sp macro="" textlink="">
      <xdr:nvSpPr>
        <xdr:cNvPr id="4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06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4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4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4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225</xdr:row>
      <xdr:rowOff>0</xdr:rowOff>
    </xdr:from>
    <xdr:ext cx="304800" cy="304800"/>
    <xdr:sp macro="" textlink="">
      <xdr:nvSpPr>
        <xdr:cNvPr id="4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4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5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216</xdr:row>
      <xdr:rowOff>0</xdr:rowOff>
    </xdr:from>
    <xdr:ext cx="304800" cy="304800"/>
    <xdr:sp macro="" textlink="">
      <xdr:nvSpPr>
        <xdr:cNvPr id="5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6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218</xdr:row>
      <xdr:rowOff>0</xdr:rowOff>
    </xdr:from>
    <xdr:ext cx="304800" cy="304800"/>
    <xdr:sp macro="" textlink="">
      <xdr:nvSpPr>
        <xdr:cNvPr id="5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89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220</xdr:row>
      <xdr:rowOff>0</xdr:rowOff>
    </xdr:from>
    <xdr:ext cx="304800" cy="304800"/>
    <xdr:sp macro="" textlink="">
      <xdr:nvSpPr>
        <xdr:cNvPr id="5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222</xdr:row>
      <xdr:rowOff>0</xdr:rowOff>
    </xdr:from>
    <xdr:ext cx="304800" cy="304800"/>
    <xdr:sp macro="" textlink="">
      <xdr:nvSpPr>
        <xdr:cNvPr id="5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226</xdr:row>
      <xdr:rowOff>0</xdr:rowOff>
    </xdr:from>
    <xdr:ext cx="304800" cy="304800"/>
    <xdr:sp macro="" textlink="">
      <xdr:nvSpPr>
        <xdr:cNvPr id="5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228</xdr:row>
      <xdr:rowOff>0</xdr:rowOff>
    </xdr:from>
    <xdr:ext cx="304800" cy="304800"/>
    <xdr:sp macro="" textlink="">
      <xdr:nvSpPr>
        <xdr:cNvPr id="5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98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232</xdr:row>
      <xdr:rowOff>0</xdr:rowOff>
    </xdr:from>
    <xdr:ext cx="304800" cy="304800"/>
    <xdr:sp macro="" textlink="">
      <xdr:nvSpPr>
        <xdr:cNvPr id="5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14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246</xdr:row>
      <xdr:rowOff>0</xdr:rowOff>
    </xdr:from>
    <xdr:ext cx="304800" cy="304800"/>
    <xdr:sp macro="" textlink="">
      <xdr:nvSpPr>
        <xdr:cNvPr id="5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9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5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5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5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5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255</xdr:row>
      <xdr:rowOff>0</xdr:rowOff>
    </xdr:from>
    <xdr:ext cx="304800" cy="304800"/>
    <xdr:sp macro="" textlink="">
      <xdr:nvSpPr>
        <xdr:cNvPr id="5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257</xdr:row>
      <xdr:rowOff>0</xdr:rowOff>
    </xdr:from>
    <xdr:ext cx="304800" cy="304800"/>
    <xdr:sp macro="" textlink="">
      <xdr:nvSpPr>
        <xdr:cNvPr id="5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261</xdr:row>
      <xdr:rowOff>0</xdr:rowOff>
    </xdr:from>
    <xdr:ext cx="304800" cy="304800"/>
    <xdr:sp macro="" textlink="">
      <xdr:nvSpPr>
        <xdr:cNvPr id="5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1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234</xdr:row>
      <xdr:rowOff>0</xdr:rowOff>
    </xdr:from>
    <xdr:ext cx="304800" cy="304800"/>
    <xdr:sp macro="" textlink="">
      <xdr:nvSpPr>
        <xdr:cNvPr id="5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6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5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5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5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5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5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5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5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5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5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5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5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5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5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5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304800" cy="304800"/>
    <xdr:sp macro="" textlink="">
      <xdr:nvSpPr>
        <xdr:cNvPr id="5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15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5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5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5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5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5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5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5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244</xdr:row>
      <xdr:rowOff>0</xdr:rowOff>
    </xdr:from>
    <xdr:ext cx="304800" cy="304800"/>
    <xdr:sp macro="" textlink="">
      <xdr:nvSpPr>
        <xdr:cNvPr id="5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74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5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5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5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5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5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255</xdr:row>
      <xdr:rowOff>0</xdr:rowOff>
    </xdr:from>
    <xdr:ext cx="304800" cy="304800"/>
    <xdr:sp macro="" textlink="">
      <xdr:nvSpPr>
        <xdr:cNvPr id="5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5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5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5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5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5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5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5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5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5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5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5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5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5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5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5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5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5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5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5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5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5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5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5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5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5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5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5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5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5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5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5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5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5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5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179</xdr:row>
      <xdr:rowOff>0</xdr:rowOff>
    </xdr:from>
    <xdr:ext cx="304800" cy="304800"/>
    <xdr:sp macro="" textlink="">
      <xdr:nvSpPr>
        <xdr:cNvPr id="5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0911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183</xdr:row>
      <xdr:rowOff>0</xdr:rowOff>
    </xdr:from>
    <xdr:ext cx="304800" cy="304800"/>
    <xdr:sp macro="" textlink="">
      <xdr:nvSpPr>
        <xdr:cNvPr id="5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155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185</xdr:row>
      <xdr:rowOff>0</xdr:rowOff>
    </xdr:from>
    <xdr:ext cx="304800" cy="304800"/>
    <xdr:sp macro="" textlink="">
      <xdr:nvSpPr>
        <xdr:cNvPr id="5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277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189</xdr:row>
      <xdr:rowOff>0</xdr:rowOff>
    </xdr:from>
    <xdr:ext cx="304800" cy="304800"/>
    <xdr:sp macro="" textlink="">
      <xdr:nvSpPr>
        <xdr:cNvPr id="5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521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191</xdr:row>
      <xdr:rowOff>0</xdr:rowOff>
    </xdr:from>
    <xdr:ext cx="304800" cy="304800"/>
    <xdr:sp macro="" textlink="">
      <xdr:nvSpPr>
        <xdr:cNvPr id="5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64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195</xdr:row>
      <xdr:rowOff>0</xdr:rowOff>
    </xdr:from>
    <xdr:ext cx="304800" cy="304800"/>
    <xdr:sp macro="" textlink="">
      <xdr:nvSpPr>
        <xdr:cNvPr id="5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88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197</xdr:row>
      <xdr:rowOff>0</xdr:rowOff>
    </xdr:from>
    <xdr:ext cx="304800" cy="304800"/>
    <xdr:sp macro="" textlink="">
      <xdr:nvSpPr>
        <xdr:cNvPr id="5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09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200</xdr:row>
      <xdr:rowOff>0</xdr:rowOff>
    </xdr:from>
    <xdr:ext cx="304800" cy="304800"/>
    <xdr:sp macro="" textlink="">
      <xdr:nvSpPr>
        <xdr:cNvPr id="5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9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213</xdr:row>
      <xdr:rowOff>0</xdr:rowOff>
    </xdr:from>
    <xdr:ext cx="304800" cy="304800"/>
    <xdr:sp macro="" textlink="">
      <xdr:nvSpPr>
        <xdr:cNvPr id="5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98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217</xdr:row>
      <xdr:rowOff>0</xdr:rowOff>
    </xdr:from>
    <xdr:ext cx="304800" cy="304800"/>
    <xdr:sp macro="" textlink="">
      <xdr:nvSpPr>
        <xdr:cNvPr id="5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228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5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221</xdr:row>
      <xdr:rowOff>0</xdr:rowOff>
    </xdr:from>
    <xdr:ext cx="304800" cy="304800"/>
    <xdr:sp macro="" textlink="">
      <xdr:nvSpPr>
        <xdr:cNvPr id="5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5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227</xdr:row>
      <xdr:rowOff>0</xdr:rowOff>
    </xdr:from>
    <xdr:ext cx="304800" cy="304800"/>
    <xdr:sp macro="" textlink="">
      <xdr:nvSpPr>
        <xdr:cNvPr id="5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5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5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216</xdr:row>
      <xdr:rowOff>0</xdr:rowOff>
    </xdr:from>
    <xdr:ext cx="304800" cy="304800"/>
    <xdr:sp macro="" textlink="">
      <xdr:nvSpPr>
        <xdr:cNvPr id="5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6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5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220</xdr:row>
      <xdr:rowOff>0</xdr:rowOff>
    </xdr:from>
    <xdr:ext cx="304800" cy="304800"/>
    <xdr:sp macro="" textlink="">
      <xdr:nvSpPr>
        <xdr:cNvPr id="5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224</xdr:row>
      <xdr:rowOff>0</xdr:rowOff>
    </xdr:from>
    <xdr:ext cx="304800" cy="304800"/>
    <xdr:sp macro="" textlink="">
      <xdr:nvSpPr>
        <xdr:cNvPr id="5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65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226</xdr:row>
      <xdr:rowOff>0</xdr:rowOff>
    </xdr:from>
    <xdr:ext cx="304800" cy="304800"/>
    <xdr:sp macro="" textlink="">
      <xdr:nvSpPr>
        <xdr:cNvPr id="6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230</xdr:row>
      <xdr:rowOff>0</xdr:rowOff>
    </xdr:from>
    <xdr:ext cx="304800" cy="304800"/>
    <xdr:sp macro="" textlink="">
      <xdr:nvSpPr>
        <xdr:cNvPr id="6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2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232</xdr:row>
      <xdr:rowOff>0</xdr:rowOff>
    </xdr:from>
    <xdr:ext cx="304800" cy="304800"/>
    <xdr:sp macro="" textlink="">
      <xdr:nvSpPr>
        <xdr:cNvPr id="6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14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235</xdr:row>
      <xdr:rowOff>0</xdr:rowOff>
    </xdr:from>
    <xdr:ext cx="304800" cy="304800"/>
    <xdr:sp macro="" textlink="">
      <xdr:nvSpPr>
        <xdr:cNvPr id="6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2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6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6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6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6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255</xdr:row>
      <xdr:rowOff>0</xdr:rowOff>
    </xdr:from>
    <xdr:ext cx="304800" cy="304800"/>
    <xdr:sp macro="" textlink="">
      <xdr:nvSpPr>
        <xdr:cNvPr id="6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54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6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261</xdr:row>
      <xdr:rowOff>0</xdr:rowOff>
    </xdr:from>
    <xdr:ext cx="304800" cy="304800"/>
    <xdr:sp macro="" textlink="">
      <xdr:nvSpPr>
        <xdr:cNvPr id="6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10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6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6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6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242</xdr:row>
      <xdr:rowOff>0</xdr:rowOff>
    </xdr:from>
    <xdr:ext cx="304800" cy="304800"/>
    <xdr:sp macro="" textlink="">
      <xdr:nvSpPr>
        <xdr:cNvPr id="6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752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246</xdr:row>
      <xdr:rowOff>0</xdr:rowOff>
    </xdr:from>
    <xdr:ext cx="304800" cy="304800"/>
    <xdr:sp macro="" textlink="">
      <xdr:nvSpPr>
        <xdr:cNvPr id="6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96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6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6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6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6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6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270</xdr:row>
      <xdr:rowOff>0</xdr:rowOff>
    </xdr:from>
    <xdr:ext cx="304800" cy="304800"/>
    <xdr:sp macro="" textlink="">
      <xdr:nvSpPr>
        <xdr:cNvPr id="6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45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6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6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6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6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6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6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6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6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6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6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6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6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6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6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6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6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6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6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257</xdr:row>
      <xdr:rowOff>0</xdr:rowOff>
    </xdr:from>
    <xdr:ext cx="304800" cy="304800"/>
    <xdr:sp macro="" textlink="">
      <xdr:nvSpPr>
        <xdr:cNvPr id="6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66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259</xdr:row>
      <xdr:rowOff>0</xdr:rowOff>
    </xdr:from>
    <xdr:ext cx="304800" cy="304800"/>
    <xdr:sp macro="" textlink="">
      <xdr:nvSpPr>
        <xdr:cNvPr id="6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8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6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6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6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6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6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6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6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6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6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265</xdr:row>
      <xdr:rowOff>0</xdr:rowOff>
    </xdr:from>
    <xdr:ext cx="304800" cy="304800"/>
    <xdr:sp macro="" textlink="">
      <xdr:nvSpPr>
        <xdr:cNvPr id="6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15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267</xdr:row>
      <xdr:rowOff>0</xdr:rowOff>
    </xdr:from>
    <xdr:ext cx="304800" cy="304800"/>
    <xdr:sp macro="" textlink="">
      <xdr:nvSpPr>
        <xdr:cNvPr id="6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76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271</xdr:row>
      <xdr:rowOff>0</xdr:rowOff>
    </xdr:from>
    <xdr:ext cx="304800" cy="304800"/>
    <xdr:sp macro="" textlink="">
      <xdr:nvSpPr>
        <xdr:cNvPr id="6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20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6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6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6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6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6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6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6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6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6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6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6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6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6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6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6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6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6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6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6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182</xdr:row>
      <xdr:rowOff>0</xdr:rowOff>
    </xdr:from>
    <xdr:ext cx="304800" cy="304800"/>
    <xdr:sp macro="" textlink="">
      <xdr:nvSpPr>
        <xdr:cNvPr id="6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094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186</xdr:row>
      <xdr:rowOff>0</xdr:rowOff>
    </xdr:from>
    <xdr:ext cx="304800" cy="304800"/>
    <xdr:sp macro="" textlink="">
      <xdr:nvSpPr>
        <xdr:cNvPr id="6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338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188</xdr:row>
      <xdr:rowOff>0</xdr:rowOff>
    </xdr:from>
    <xdr:ext cx="304800" cy="304800"/>
    <xdr:sp macro="" textlink="">
      <xdr:nvSpPr>
        <xdr:cNvPr id="6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460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192</xdr:row>
      <xdr:rowOff>0</xdr:rowOff>
    </xdr:from>
    <xdr:ext cx="304800" cy="304800"/>
    <xdr:sp macro="" textlink="">
      <xdr:nvSpPr>
        <xdr:cNvPr id="6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70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194</xdr:row>
      <xdr:rowOff>0</xdr:rowOff>
    </xdr:from>
    <xdr:ext cx="304800" cy="304800"/>
    <xdr:sp macro="" textlink="">
      <xdr:nvSpPr>
        <xdr:cNvPr id="6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826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198</xdr:row>
      <xdr:rowOff>0</xdr:rowOff>
    </xdr:from>
    <xdr:ext cx="304800" cy="304800"/>
    <xdr:sp macro="" textlink="">
      <xdr:nvSpPr>
        <xdr:cNvPr id="6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7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199</xdr:row>
      <xdr:rowOff>0</xdr:rowOff>
    </xdr:from>
    <xdr:ext cx="304800" cy="304800"/>
    <xdr:sp macro="" textlink="">
      <xdr:nvSpPr>
        <xdr:cNvPr id="6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31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202</xdr:row>
      <xdr:rowOff>0</xdr:rowOff>
    </xdr:from>
    <xdr:ext cx="304800" cy="304800"/>
    <xdr:sp macro="" textlink="">
      <xdr:nvSpPr>
        <xdr:cNvPr id="6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31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216</xdr:row>
      <xdr:rowOff>0</xdr:rowOff>
    </xdr:from>
    <xdr:ext cx="304800" cy="304800"/>
    <xdr:sp macro="" textlink="">
      <xdr:nvSpPr>
        <xdr:cNvPr id="6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167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6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220</xdr:row>
      <xdr:rowOff>0</xdr:rowOff>
    </xdr:from>
    <xdr:ext cx="304800" cy="304800"/>
    <xdr:sp macro="" textlink="">
      <xdr:nvSpPr>
        <xdr:cNvPr id="6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11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224</xdr:row>
      <xdr:rowOff>0</xdr:rowOff>
    </xdr:from>
    <xdr:ext cx="304800" cy="304800"/>
    <xdr:sp macro="" textlink="">
      <xdr:nvSpPr>
        <xdr:cNvPr id="6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65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226</xdr:row>
      <xdr:rowOff>0</xdr:rowOff>
    </xdr:from>
    <xdr:ext cx="304800" cy="304800"/>
    <xdr:sp macro="" textlink="">
      <xdr:nvSpPr>
        <xdr:cNvPr id="6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76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230</xdr:row>
      <xdr:rowOff>0</xdr:rowOff>
    </xdr:from>
    <xdr:ext cx="304800" cy="304800"/>
    <xdr:sp macro="" textlink="">
      <xdr:nvSpPr>
        <xdr:cNvPr id="6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2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232</xdr:row>
      <xdr:rowOff>0</xdr:rowOff>
    </xdr:from>
    <xdr:ext cx="304800" cy="304800"/>
    <xdr:sp macro="" textlink="">
      <xdr:nvSpPr>
        <xdr:cNvPr id="6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142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235</xdr:row>
      <xdr:rowOff>0</xdr:rowOff>
    </xdr:from>
    <xdr:ext cx="304800" cy="304800"/>
    <xdr:sp macro="" textlink="">
      <xdr:nvSpPr>
        <xdr:cNvPr id="6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2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6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221</xdr:row>
      <xdr:rowOff>0</xdr:rowOff>
    </xdr:from>
    <xdr:ext cx="304800" cy="304800"/>
    <xdr:sp macro="" textlink="">
      <xdr:nvSpPr>
        <xdr:cNvPr id="6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223</xdr:row>
      <xdr:rowOff>0</xdr:rowOff>
    </xdr:from>
    <xdr:ext cx="304800" cy="304800"/>
    <xdr:sp macro="" textlink="">
      <xdr:nvSpPr>
        <xdr:cNvPr id="6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94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227</xdr:row>
      <xdr:rowOff>0</xdr:rowOff>
    </xdr:from>
    <xdr:ext cx="304800" cy="304800"/>
    <xdr:sp macro="" textlink="">
      <xdr:nvSpPr>
        <xdr:cNvPr id="6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229</xdr:row>
      <xdr:rowOff>0</xdr:rowOff>
    </xdr:from>
    <xdr:ext cx="304800" cy="304800"/>
    <xdr:sp macro="" textlink="">
      <xdr:nvSpPr>
        <xdr:cNvPr id="6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959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6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234</xdr:row>
      <xdr:rowOff>0</xdr:rowOff>
    </xdr:from>
    <xdr:ext cx="304800" cy="304800"/>
    <xdr:sp macro="" textlink="">
      <xdr:nvSpPr>
        <xdr:cNvPr id="6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64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6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6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252</xdr:row>
      <xdr:rowOff>0</xdr:rowOff>
    </xdr:from>
    <xdr:ext cx="304800" cy="304800"/>
    <xdr:sp macro="" textlink="">
      <xdr:nvSpPr>
        <xdr:cNvPr id="6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6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6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7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258</xdr:row>
      <xdr:rowOff>0</xdr:rowOff>
    </xdr:from>
    <xdr:ext cx="304800" cy="304800"/>
    <xdr:sp macro="" textlink="">
      <xdr:nvSpPr>
        <xdr:cNvPr id="7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2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7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7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7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239</xdr:row>
      <xdr:rowOff>0</xdr:rowOff>
    </xdr:from>
    <xdr:ext cx="304800" cy="304800"/>
    <xdr:sp macro="" textlink="">
      <xdr:nvSpPr>
        <xdr:cNvPr id="7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69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243</xdr:row>
      <xdr:rowOff>0</xdr:rowOff>
    </xdr:from>
    <xdr:ext cx="304800" cy="304800"/>
    <xdr:sp macro="" textlink="">
      <xdr:nvSpPr>
        <xdr:cNvPr id="7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13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245</xdr:row>
      <xdr:rowOff>0</xdr:rowOff>
    </xdr:from>
    <xdr:ext cx="304800" cy="304800"/>
    <xdr:sp macro="" textlink="">
      <xdr:nvSpPr>
        <xdr:cNvPr id="7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935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7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7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7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252</xdr:row>
      <xdr:rowOff>0</xdr:rowOff>
    </xdr:from>
    <xdr:ext cx="304800" cy="304800"/>
    <xdr:sp macro="" textlink="">
      <xdr:nvSpPr>
        <xdr:cNvPr id="7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6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7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269</xdr:row>
      <xdr:rowOff>0</xdr:rowOff>
    </xdr:from>
    <xdr:ext cx="304800" cy="304800"/>
    <xdr:sp macro="" textlink="">
      <xdr:nvSpPr>
        <xdr:cNvPr id="7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98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7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275</xdr:row>
      <xdr:rowOff>0</xdr:rowOff>
    </xdr:from>
    <xdr:ext cx="304800" cy="304800"/>
    <xdr:sp macro="" textlink="">
      <xdr:nvSpPr>
        <xdr:cNvPr id="7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64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7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7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7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7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7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7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7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7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7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7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249</xdr:row>
      <xdr:rowOff>0</xdr:rowOff>
    </xdr:from>
    <xdr:ext cx="304800" cy="304800"/>
    <xdr:sp macro="" textlink="">
      <xdr:nvSpPr>
        <xdr:cNvPr id="7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79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7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252</xdr:row>
      <xdr:rowOff>0</xdr:rowOff>
    </xdr:from>
    <xdr:ext cx="304800" cy="304800"/>
    <xdr:sp macro="" textlink="">
      <xdr:nvSpPr>
        <xdr:cNvPr id="7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6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7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7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260</xdr:row>
      <xdr:rowOff>0</xdr:rowOff>
    </xdr:from>
    <xdr:ext cx="304800" cy="304800"/>
    <xdr:sp macro="" textlink="">
      <xdr:nvSpPr>
        <xdr:cNvPr id="7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7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73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73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73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73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73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73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73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74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270</xdr:row>
      <xdr:rowOff>0</xdr:rowOff>
    </xdr:from>
    <xdr:ext cx="304800" cy="304800"/>
    <xdr:sp macro="" textlink="">
      <xdr:nvSpPr>
        <xdr:cNvPr id="74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45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74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74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74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74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74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74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74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74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75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281</xdr:row>
      <xdr:rowOff>0</xdr:rowOff>
    </xdr:from>
    <xdr:ext cx="304800" cy="304800"/>
    <xdr:sp macro="" textlink="">
      <xdr:nvSpPr>
        <xdr:cNvPr id="75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29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75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287</xdr:row>
      <xdr:rowOff>0</xdr:rowOff>
    </xdr:from>
    <xdr:ext cx="304800" cy="304800"/>
    <xdr:sp macro="" textlink="">
      <xdr:nvSpPr>
        <xdr:cNvPr id="75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95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75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75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75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75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75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75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186</xdr:row>
      <xdr:rowOff>0</xdr:rowOff>
    </xdr:from>
    <xdr:ext cx="304800" cy="304800"/>
    <xdr:sp macro="" textlink="">
      <xdr:nvSpPr>
        <xdr:cNvPr id="76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338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190</xdr:row>
      <xdr:rowOff>0</xdr:rowOff>
    </xdr:from>
    <xdr:ext cx="304800" cy="304800"/>
    <xdr:sp macro="" textlink="">
      <xdr:nvSpPr>
        <xdr:cNvPr id="76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58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192</xdr:row>
      <xdr:rowOff>0</xdr:rowOff>
    </xdr:from>
    <xdr:ext cx="304800" cy="304800"/>
    <xdr:sp macro="" textlink="">
      <xdr:nvSpPr>
        <xdr:cNvPr id="76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70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196</xdr:row>
      <xdr:rowOff>0</xdr:rowOff>
    </xdr:from>
    <xdr:ext cx="304800" cy="304800"/>
    <xdr:sp macro="" textlink="">
      <xdr:nvSpPr>
        <xdr:cNvPr id="76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1948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198</xdr:row>
      <xdr:rowOff>0</xdr:rowOff>
    </xdr:from>
    <xdr:ext cx="304800" cy="304800"/>
    <xdr:sp macro="" textlink="">
      <xdr:nvSpPr>
        <xdr:cNvPr id="76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07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200</xdr:row>
      <xdr:rowOff>0</xdr:rowOff>
    </xdr:from>
    <xdr:ext cx="304800" cy="304800"/>
    <xdr:sp macro="" textlink="">
      <xdr:nvSpPr>
        <xdr:cNvPr id="76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19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202</xdr:row>
      <xdr:rowOff>0</xdr:rowOff>
    </xdr:from>
    <xdr:ext cx="304800" cy="304800"/>
    <xdr:sp macro="" textlink="">
      <xdr:nvSpPr>
        <xdr:cNvPr id="76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313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206</xdr:row>
      <xdr:rowOff>0</xdr:rowOff>
    </xdr:from>
    <xdr:ext cx="304800" cy="304800"/>
    <xdr:sp macro="" textlink="">
      <xdr:nvSpPr>
        <xdr:cNvPr id="76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2557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219</xdr:row>
      <xdr:rowOff>0</xdr:rowOff>
    </xdr:from>
    <xdr:ext cx="304800" cy="304800"/>
    <xdr:sp macro="" textlink="">
      <xdr:nvSpPr>
        <xdr:cNvPr id="76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3502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222</xdr:row>
      <xdr:rowOff>0</xdr:rowOff>
    </xdr:from>
    <xdr:ext cx="304800" cy="304800"/>
    <xdr:sp macro="" textlink="">
      <xdr:nvSpPr>
        <xdr:cNvPr id="76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533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224</xdr:row>
      <xdr:rowOff>0</xdr:rowOff>
    </xdr:from>
    <xdr:ext cx="304800" cy="304800"/>
    <xdr:sp macro="" textlink="">
      <xdr:nvSpPr>
        <xdr:cNvPr id="77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655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228</xdr:row>
      <xdr:rowOff>0</xdr:rowOff>
    </xdr:from>
    <xdr:ext cx="304800" cy="304800"/>
    <xdr:sp macro="" textlink="">
      <xdr:nvSpPr>
        <xdr:cNvPr id="77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98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230</xdr:row>
      <xdr:rowOff>0</xdr:rowOff>
    </xdr:from>
    <xdr:ext cx="304800" cy="304800"/>
    <xdr:sp macro="" textlink="">
      <xdr:nvSpPr>
        <xdr:cNvPr id="77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20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77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235</xdr:row>
      <xdr:rowOff>0</xdr:rowOff>
    </xdr:from>
    <xdr:ext cx="304800" cy="304800"/>
    <xdr:sp macro="" textlink="">
      <xdr:nvSpPr>
        <xdr:cNvPr id="77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25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77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221</xdr:row>
      <xdr:rowOff>0</xdr:rowOff>
    </xdr:from>
    <xdr:ext cx="304800" cy="304800"/>
    <xdr:sp macro="" textlink="">
      <xdr:nvSpPr>
        <xdr:cNvPr id="77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4721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225</xdr:row>
      <xdr:rowOff>0</xdr:rowOff>
    </xdr:from>
    <xdr:ext cx="304800" cy="304800"/>
    <xdr:sp macro="" textlink="">
      <xdr:nvSpPr>
        <xdr:cNvPr id="77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716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227</xdr:row>
      <xdr:rowOff>0</xdr:rowOff>
    </xdr:from>
    <xdr:ext cx="304800" cy="304800"/>
    <xdr:sp macro="" textlink="">
      <xdr:nvSpPr>
        <xdr:cNvPr id="77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3837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231</xdr:row>
      <xdr:rowOff>0</xdr:rowOff>
    </xdr:from>
    <xdr:ext cx="304800" cy="304800"/>
    <xdr:sp macro="" textlink="">
      <xdr:nvSpPr>
        <xdr:cNvPr id="77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081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233</xdr:row>
      <xdr:rowOff>0</xdr:rowOff>
    </xdr:from>
    <xdr:ext cx="304800" cy="304800"/>
    <xdr:sp macro="" textlink="">
      <xdr:nvSpPr>
        <xdr:cNvPr id="78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203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236</xdr:row>
      <xdr:rowOff>0</xdr:rowOff>
    </xdr:from>
    <xdr:ext cx="304800" cy="304800"/>
    <xdr:sp macro="" textlink="">
      <xdr:nvSpPr>
        <xdr:cNvPr id="78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386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238</xdr:row>
      <xdr:rowOff>0</xdr:rowOff>
    </xdr:from>
    <xdr:ext cx="304800" cy="304800"/>
    <xdr:sp macro="" textlink="">
      <xdr:nvSpPr>
        <xdr:cNvPr id="78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508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241</xdr:row>
      <xdr:rowOff>0</xdr:rowOff>
    </xdr:from>
    <xdr:ext cx="304800" cy="304800"/>
    <xdr:sp macro="" textlink="">
      <xdr:nvSpPr>
        <xdr:cNvPr id="78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691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252</xdr:row>
      <xdr:rowOff>0</xdr:rowOff>
    </xdr:from>
    <xdr:ext cx="304800" cy="304800"/>
    <xdr:sp macro="" textlink="">
      <xdr:nvSpPr>
        <xdr:cNvPr id="78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61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78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256</xdr:row>
      <xdr:rowOff>0</xdr:rowOff>
    </xdr:from>
    <xdr:ext cx="304800" cy="304800"/>
    <xdr:sp macro="" textlink="">
      <xdr:nvSpPr>
        <xdr:cNvPr id="78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60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260</xdr:row>
      <xdr:rowOff>0</xdr:rowOff>
    </xdr:from>
    <xdr:ext cx="304800" cy="304800"/>
    <xdr:sp macro="" textlink="">
      <xdr:nvSpPr>
        <xdr:cNvPr id="78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262</xdr:row>
      <xdr:rowOff>0</xdr:rowOff>
    </xdr:from>
    <xdr:ext cx="304800" cy="304800"/>
    <xdr:sp macro="" textlink="">
      <xdr:nvSpPr>
        <xdr:cNvPr id="78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97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78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266</xdr:row>
      <xdr:rowOff>0</xdr:rowOff>
    </xdr:from>
    <xdr:ext cx="304800" cy="304800"/>
    <xdr:sp macro="" textlink="">
      <xdr:nvSpPr>
        <xdr:cNvPr id="79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215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270</xdr:row>
      <xdr:rowOff>0</xdr:rowOff>
    </xdr:from>
    <xdr:ext cx="304800" cy="304800"/>
    <xdr:sp macro="" textlink="">
      <xdr:nvSpPr>
        <xdr:cNvPr id="79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459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243</xdr:row>
      <xdr:rowOff>0</xdr:rowOff>
    </xdr:from>
    <xdr:ext cx="304800" cy="304800"/>
    <xdr:sp macro="" textlink="">
      <xdr:nvSpPr>
        <xdr:cNvPr id="79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4813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247</xdr:row>
      <xdr:rowOff>0</xdr:rowOff>
    </xdr:from>
    <xdr:ext cx="304800" cy="304800"/>
    <xdr:sp macro="" textlink="">
      <xdr:nvSpPr>
        <xdr:cNvPr id="79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057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248</xdr:row>
      <xdr:rowOff>0</xdr:rowOff>
    </xdr:from>
    <xdr:ext cx="304800" cy="304800"/>
    <xdr:sp macro="" textlink="">
      <xdr:nvSpPr>
        <xdr:cNvPr id="79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118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250</xdr:row>
      <xdr:rowOff>0</xdr:rowOff>
    </xdr:from>
    <xdr:ext cx="304800" cy="304800"/>
    <xdr:sp macro="" textlink="">
      <xdr:nvSpPr>
        <xdr:cNvPr id="79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240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79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79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79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258</xdr:row>
      <xdr:rowOff>0</xdr:rowOff>
    </xdr:from>
    <xdr:ext cx="304800" cy="304800"/>
    <xdr:sp macro="" textlink="">
      <xdr:nvSpPr>
        <xdr:cNvPr id="79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2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273</xdr:row>
      <xdr:rowOff>0</xdr:rowOff>
    </xdr:from>
    <xdr:ext cx="304800" cy="304800"/>
    <xdr:sp macro="" textlink="">
      <xdr:nvSpPr>
        <xdr:cNvPr id="80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64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277</xdr:row>
      <xdr:rowOff>0</xdr:rowOff>
    </xdr:from>
    <xdr:ext cx="304800" cy="304800"/>
    <xdr:sp macro="" textlink="">
      <xdr:nvSpPr>
        <xdr:cNvPr id="80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859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279</xdr:row>
      <xdr:rowOff>0</xdr:rowOff>
    </xdr:from>
    <xdr:ext cx="304800" cy="304800"/>
    <xdr:sp macro="" textlink="">
      <xdr:nvSpPr>
        <xdr:cNvPr id="80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07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283</xdr:row>
      <xdr:rowOff>0</xdr:rowOff>
    </xdr:from>
    <xdr:ext cx="304800" cy="304800"/>
    <xdr:sp macro="" textlink="">
      <xdr:nvSpPr>
        <xdr:cNvPr id="80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251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80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276</xdr:row>
      <xdr:rowOff>0</xdr:rowOff>
    </xdr:from>
    <xdr:ext cx="304800" cy="304800"/>
    <xdr:sp macro="" textlink="">
      <xdr:nvSpPr>
        <xdr:cNvPr id="80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824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80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80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80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80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251</xdr:row>
      <xdr:rowOff>0</xdr:rowOff>
    </xdr:from>
    <xdr:ext cx="304800" cy="304800"/>
    <xdr:sp macro="" textlink="">
      <xdr:nvSpPr>
        <xdr:cNvPr id="81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3009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253</xdr:row>
      <xdr:rowOff>0</xdr:rowOff>
    </xdr:from>
    <xdr:ext cx="304800" cy="304800"/>
    <xdr:sp macro="" textlink="">
      <xdr:nvSpPr>
        <xdr:cNvPr id="81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22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254</xdr:row>
      <xdr:rowOff>0</xdr:rowOff>
    </xdr:from>
    <xdr:ext cx="304800" cy="304800"/>
    <xdr:sp macro="" textlink="">
      <xdr:nvSpPr>
        <xdr:cNvPr id="81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4838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258</xdr:row>
      <xdr:rowOff>0</xdr:rowOff>
    </xdr:from>
    <xdr:ext cx="304800" cy="304800"/>
    <xdr:sp macro="" textlink="">
      <xdr:nvSpPr>
        <xdr:cNvPr id="81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727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260</xdr:row>
      <xdr:rowOff>0</xdr:rowOff>
    </xdr:from>
    <xdr:ext cx="304800" cy="304800"/>
    <xdr:sp macro="" textlink="">
      <xdr:nvSpPr>
        <xdr:cNvPr id="81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584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263</xdr:row>
      <xdr:rowOff>0</xdr:rowOff>
    </xdr:from>
    <xdr:ext cx="304800" cy="304800"/>
    <xdr:sp macro="" textlink="">
      <xdr:nvSpPr>
        <xdr:cNvPr id="81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32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264</xdr:row>
      <xdr:rowOff>0</xdr:rowOff>
    </xdr:from>
    <xdr:ext cx="304800" cy="304800"/>
    <xdr:sp macro="" textlink="">
      <xdr:nvSpPr>
        <xdr:cNvPr id="81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0934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81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81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81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268</xdr:row>
      <xdr:rowOff>0</xdr:rowOff>
    </xdr:from>
    <xdr:ext cx="304800" cy="304800"/>
    <xdr:sp macro="" textlink="">
      <xdr:nvSpPr>
        <xdr:cNvPr id="82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337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272</xdr:row>
      <xdr:rowOff>0</xdr:rowOff>
    </xdr:from>
    <xdr:ext cx="304800" cy="304800"/>
    <xdr:sp macro="" textlink="">
      <xdr:nvSpPr>
        <xdr:cNvPr id="82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581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274</xdr:row>
      <xdr:rowOff>0</xdr:rowOff>
    </xdr:from>
    <xdr:ext cx="304800" cy="304800"/>
    <xdr:sp macro="" textlink="">
      <xdr:nvSpPr>
        <xdr:cNvPr id="82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703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278</xdr:row>
      <xdr:rowOff>0</xdr:rowOff>
    </xdr:from>
    <xdr:ext cx="304800" cy="304800"/>
    <xdr:sp macro="" textlink="">
      <xdr:nvSpPr>
        <xdr:cNvPr id="823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69468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280</xdr:row>
      <xdr:rowOff>0</xdr:rowOff>
    </xdr:from>
    <xdr:ext cx="304800" cy="304800"/>
    <xdr:sp macro="" textlink="">
      <xdr:nvSpPr>
        <xdr:cNvPr id="824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06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284</xdr:row>
      <xdr:rowOff>0</xdr:rowOff>
    </xdr:from>
    <xdr:ext cx="304800" cy="304800"/>
    <xdr:sp macro="" textlink="">
      <xdr:nvSpPr>
        <xdr:cNvPr id="825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12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826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282</xdr:row>
      <xdr:rowOff>0</xdr:rowOff>
    </xdr:from>
    <xdr:ext cx="304800" cy="304800"/>
    <xdr:sp macro="" textlink="">
      <xdr:nvSpPr>
        <xdr:cNvPr id="827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1907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828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829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285</xdr:row>
      <xdr:rowOff>0</xdr:rowOff>
    </xdr:from>
    <xdr:ext cx="304800" cy="304800"/>
    <xdr:sp macro="" textlink="">
      <xdr:nvSpPr>
        <xdr:cNvPr id="830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37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286</xdr:row>
      <xdr:rowOff>0</xdr:rowOff>
    </xdr:from>
    <xdr:ext cx="304800" cy="304800"/>
    <xdr:sp macro="" textlink="">
      <xdr:nvSpPr>
        <xdr:cNvPr id="831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434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288</xdr:row>
      <xdr:rowOff>0</xdr:rowOff>
    </xdr:from>
    <xdr:ext cx="304800" cy="304800"/>
    <xdr:sp macro="" textlink="">
      <xdr:nvSpPr>
        <xdr:cNvPr id="832" name="AutoShape 15" descr="data:image/png;base64,iVBORw0KGgoAAAANSUhEUgAAABAAAAAQCAAAAAA6mKC9AAAAgElEQVR4AZzNERCAMBgF4N8tLstns0mUjtM0zaLf09FojqPcdje/Gwa5zV7/NOzBg+/e3SN88geK3VaXZg/mMB9LIihf+0vHuCP31WuC9jBpWhgNLkswLgQY2gWGfBRZOEBKsSzu9qIajPHuztw9Ao/liiIv2b4rdd+F4Q7qCAAAtfnWKV/VN0MAAAAASUVORK5CYII=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5474100" y="17556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open?id=1gzqlH1exjjTmP96trBGytTO26Bx3tiv6" TargetMode="External"/><Relationship Id="rId21" Type="http://schemas.openxmlformats.org/officeDocument/2006/relationships/hyperlink" Target="https://drive.google.com/open?id=1C-uZV1pUqyWXhTSGRYsSmhkqQ3aC6_zZ" TargetMode="External"/><Relationship Id="rId42" Type="http://schemas.openxmlformats.org/officeDocument/2006/relationships/hyperlink" Target="https://drive.google.com/open?id=1IKSRCBsEvdatl0_G-NDauvAt2dYNhLjE" TargetMode="External"/><Relationship Id="rId63" Type="http://schemas.openxmlformats.org/officeDocument/2006/relationships/hyperlink" Target="https://drive.google.com/open?id=1oYHkNO49xPhZCyp8fdUQd7BjLXIhui_q" TargetMode="External"/><Relationship Id="rId84" Type="http://schemas.openxmlformats.org/officeDocument/2006/relationships/hyperlink" Target="https://drive.google.com/open?id=1uIS5F8OK7TDQYM2kUwq8yAvXU9bvesfm" TargetMode="External"/><Relationship Id="rId138" Type="http://schemas.openxmlformats.org/officeDocument/2006/relationships/hyperlink" Target="https://drive.google.com/open?id=1At6tKFLAjuAlMVTMfkmm_RdE8I_-vuLJ" TargetMode="External"/><Relationship Id="rId159" Type="http://schemas.openxmlformats.org/officeDocument/2006/relationships/hyperlink" Target="https://drive.google.com/open?id=1ukvyQdmNHdRwOiX52_atRoZBOa60TFYH" TargetMode="External"/><Relationship Id="rId170" Type="http://schemas.openxmlformats.org/officeDocument/2006/relationships/hyperlink" Target="https://drive.google.com/open?id=15J84-Ye1fb3yPn1KWgBt02UOUhh_jylb" TargetMode="External"/><Relationship Id="rId191" Type="http://schemas.openxmlformats.org/officeDocument/2006/relationships/hyperlink" Target="https://drive.google.com/open?id=1nRD2TEtPpBSzC-8GZpcQ9bKSLbQieEnT" TargetMode="External"/><Relationship Id="rId205" Type="http://schemas.openxmlformats.org/officeDocument/2006/relationships/hyperlink" Target="https://alfatehjournal.uodiyala.edu.iq/index.php/jfath" TargetMode="External"/><Relationship Id="rId226" Type="http://schemas.openxmlformats.org/officeDocument/2006/relationships/hyperlink" Target="https://sciencescholar.us/" TargetMode="External"/><Relationship Id="rId247" Type="http://schemas.openxmlformats.org/officeDocument/2006/relationships/hyperlink" Target="https://drive.google.com/open?id=1Bx6hhnxPmPNWqD9-6RSVQ3z3kb1BXZIO" TargetMode="External"/><Relationship Id="rId107" Type="http://schemas.openxmlformats.org/officeDocument/2006/relationships/hyperlink" Target="https://drive.google.com/open?id=1zOm89yZhRHOSeQSlCsoK6jb2NY7dTkXb" TargetMode="External"/><Relationship Id="rId11" Type="http://schemas.openxmlformats.org/officeDocument/2006/relationships/hyperlink" Target="https://alfatehjournal.uodiyala.edu.iq/index.php/jfath" TargetMode="External"/><Relationship Id="rId32" Type="http://schemas.openxmlformats.org/officeDocument/2006/relationships/hyperlink" Target="https://ecohumanism.co.uk/joe/ecohumanism/article/view/6018" TargetMode="External"/><Relationship Id="rId53" Type="http://schemas.openxmlformats.org/officeDocument/2006/relationships/hyperlink" Target="https://iasj.net/iasj/article/326167" TargetMode="External"/><Relationship Id="rId74" Type="http://schemas.openxmlformats.org/officeDocument/2006/relationships/hyperlink" Target="https://drive.google.com/open?id=1x4-iXzsFQlT4JBCgIY4LplMfcEcob8FU" TargetMode="External"/><Relationship Id="rId128" Type="http://schemas.openxmlformats.org/officeDocument/2006/relationships/hyperlink" Target="https://drive.google.com/open?id=1sSV3WkvJbjiQc20F6favsMQ50-btyAAV" TargetMode="External"/><Relationship Id="rId149" Type="http://schemas.openxmlformats.org/officeDocument/2006/relationships/hyperlink" Target="https://iasj.rdd.edu.iq/journals/journal/issue/14859" TargetMode="External"/><Relationship Id="rId5" Type="http://schemas.openxmlformats.org/officeDocument/2006/relationships/hyperlink" Target="https://www.iasj.net/iasj/journal/454/about" TargetMode="External"/><Relationship Id="rId95" Type="http://schemas.openxmlformats.org/officeDocument/2006/relationships/hyperlink" Target="https://mjss.uomustansiriyah.edu.iq/index.php/mjss/issue/view/28" TargetMode="External"/><Relationship Id="rId160" Type="http://schemas.openxmlformats.org/officeDocument/2006/relationships/hyperlink" Target="https://drive.google.com/open?id=1fBYx65mIInPkZnNOuWhETM9aSHmnZr8I" TargetMode="External"/><Relationship Id="rId181" Type="http://schemas.openxmlformats.org/officeDocument/2006/relationships/hyperlink" Target="https://www.ginekologiaipoloznictwo.com/" TargetMode="External"/><Relationship Id="rId216" Type="http://schemas.openxmlformats.org/officeDocument/2006/relationships/hyperlink" Target="https://drive.google.com/open?id=1O06AmUo8nZhgDXQWpp4H7v9HEdyEEYjT" TargetMode="External"/><Relationship Id="rId237" Type="http://schemas.openxmlformats.org/officeDocument/2006/relationships/hyperlink" Target="https://drive.google.com/open?id=1GVVP0ae0EWPezCVumySNEBC_pVu-8sYw" TargetMode="External"/><Relationship Id="rId22" Type="http://schemas.openxmlformats.org/officeDocument/2006/relationships/hyperlink" Target="https://drive.google.com/open?id=1FNEoyN3NtWCQ-msD7mmL_DAxFt0t_RaP" TargetMode="External"/><Relationship Id="rId43" Type="http://schemas.openxmlformats.org/officeDocument/2006/relationships/hyperlink" Target="https://drive.google.com/open?id=1iMBPqzaJeRzZclTJLUutnRQwYqZbGgHa" TargetMode="External"/><Relationship Id="rId64" Type="http://schemas.openxmlformats.org/officeDocument/2006/relationships/hyperlink" Target="https://drive.google.com/open?id=1RTzXDSIrPblQ5LD-oQe5jM0GCh73ckPy" TargetMode="External"/><Relationship Id="rId118" Type="http://schemas.openxmlformats.org/officeDocument/2006/relationships/hyperlink" Target="https://drive.google.com/open?id=17cfIKcpCEz2dACWC_3tkM2TgIwE399iy" TargetMode="External"/><Relationship Id="rId139" Type="http://schemas.openxmlformats.org/officeDocument/2006/relationships/hyperlink" Target="https://resmilitaris.net/archive" TargetMode="External"/><Relationship Id="rId85" Type="http://schemas.openxmlformats.org/officeDocument/2006/relationships/hyperlink" Target="https://drive.google.com/open?id=1ZgMZubAkbabVkqRX7Uk_M-HFlZgEJDQe" TargetMode="External"/><Relationship Id="rId150" Type="http://schemas.openxmlformats.org/officeDocument/2006/relationships/hyperlink" Target="https://iasj.rdd.edu.iq/journals/journal/issue/13893" TargetMode="External"/><Relationship Id="rId171" Type="http://schemas.openxmlformats.org/officeDocument/2006/relationships/hyperlink" Target="https://iasj.rdd.edu.iq/journals/uploads/2025/05/12/06c29059fcf3cde3107d13a5434603ca.pdf" TargetMode="External"/><Relationship Id="rId192" Type="http://schemas.openxmlformats.org/officeDocument/2006/relationships/hyperlink" Target="https://drive.google.com/open?id=1H6MG7XiVtrGT_9RwcOJ_3eMT2eXll_kb" TargetMode="External"/><Relationship Id="rId206" Type="http://schemas.openxmlformats.org/officeDocument/2006/relationships/hyperlink" Target="https://drive.google.com/open?id=141_D9ootzHwU5m6U1-b1OE-S6Xx9Nndl" TargetMode="External"/><Relationship Id="rId227" Type="http://schemas.openxmlformats.org/officeDocument/2006/relationships/hyperlink" Target="https://drive.google.com/open?id=1dIxswQYPPmlL-fcUK1WD5UyYCEmifTku" TargetMode="External"/><Relationship Id="rId248" Type="http://schemas.openxmlformats.org/officeDocument/2006/relationships/hyperlink" Target="https://zancojournal.su.edu.krd/index.php/JAHS" TargetMode="External"/><Relationship Id="rId12" Type="http://schemas.openxmlformats.org/officeDocument/2006/relationships/hyperlink" Target="https://drive.google.com/open?id=1ujGO4zHHJaee3u454XJgzwg7ouV6IiCg" TargetMode="External"/><Relationship Id="rId33" Type="http://schemas.openxmlformats.org/officeDocument/2006/relationships/hyperlink" Target="https://drive.google.com/open?id=1DrrEYCvcliHS2myf5LWWpCM2LzFUC2NT" TargetMode="External"/><Relationship Id="rId108" Type="http://schemas.openxmlformats.org/officeDocument/2006/relationships/hyperlink" Target="https://drive.google.com/open?id=1md3gnPV4U51yHQOmfVdc6G06pwfXjK90" TargetMode="External"/><Relationship Id="rId129" Type="http://schemas.openxmlformats.org/officeDocument/2006/relationships/hyperlink" Target="https://drive.google.com/open?id=1hwaPHs8ttnIbG2P7huhpqbZdSnYL0WiF" TargetMode="External"/><Relationship Id="rId54" Type="http://schemas.openxmlformats.org/officeDocument/2006/relationships/hyperlink" Target="https://jtuh.org/index.php/jtuh/article/view/1728/1971" TargetMode="External"/><Relationship Id="rId70" Type="http://schemas.openxmlformats.org/officeDocument/2006/relationships/hyperlink" Target="https://www.iasj.net/iasj/pdf/2917abe3daa0e434" TargetMode="External"/><Relationship Id="rId75" Type="http://schemas.openxmlformats.org/officeDocument/2006/relationships/hyperlink" Target="https://iasj.rdd.edu.iq/journals/journal/view/247" TargetMode="External"/><Relationship Id="rId91" Type="http://schemas.openxmlformats.org/officeDocument/2006/relationships/hyperlink" Target="https://alfatehjournal.uodiyala.edu.iq/index.php/jfath/article/view/2175" TargetMode="External"/><Relationship Id="rId96" Type="http://schemas.openxmlformats.org/officeDocument/2006/relationships/hyperlink" Target="https://joupess.uobabylon.edu.iq/index.php/pess/article/view/1618" TargetMode="External"/><Relationship Id="rId140" Type="http://schemas.openxmlformats.org/officeDocument/2006/relationships/hyperlink" Target="https://drive.google.com/open?id=1fsihL4GlcbXf-_cfEZCPWE1burdnxG2W" TargetMode="External"/><Relationship Id="rId145" Type="http://schemas.openxmlformats.org/officeDocument/2006/relationships/hyperlink" Target="https://jcopew.researchcommons.org/journal/" TargetMode="External"/><Relationship Id="rId161" Type="http://schemas.openxmlformats.org/officeDocument/2006/relationships/hyperlink" Target="https://drive.google.com/open?id=1nEmh7P1ysp6Kbr55302Z3akszPP-Agxe" TargetMode="External"/><Relationship Id="rId166" Type="http://schemas.openxmlformats.org/officeDocument/2006/relationships/hyperlink" Target="https://mjpas.uomustansiriyah.edu.iq/index.php/mjpas/index" TargetMode="External"/><Relationship Id="rId182" Type="http://schemas.openxmlformats.org/officeDocument/2006/relationships/hyperlink" Target="http://journals.ansfoundation.org/" TargetMode="External"/><Relationship Id="rId187" Type="http://schemas.openxmlformats.org/officeDocument/2006/relationships/hyperlink" Target="https://drive.google.com/open?id=1RgtizNmEmAPGlcueQP89iNc7o3G1j97Q" TargetMode="External"/><Relationship Id="rId217" Type="http://schemas.openxmlformats.org/officeDocument/2006/relationships/hyperlink" Target="https://drive.google.com/open?id=1IDTQsRZPUbBkg66ywKUANNxWcB8NC2qV" TargetMode="External"/><Relationship Id="rId1" Type="http://schemas.openxmlformats.org/officeDocument/2006/relationships/hyperlink" Target="https://search.app/CDgh85je39M2agoB6" TargetMode="External"/><Relationship Id="rId6" Type="http://schemas.openxmlformats.org/officeDocument/2006/relationships/hyperlink" Target="https://amm.uomustansiriyah.edu.iq/index.php/mustansiriyah/issue/view/96" TargetMode="External"/><Relationship Id="rId212" Type="http://schemas.openxmlformats.org/officeDocument/2006/relationships/hyperlink" Target="https://drive.google.com/open?id=1A4Rb5iHkQtipC9Z4LRAvTRUcexvSov2F" TargetMode="External"/><Relationship Id="rId233" Type="http://schemas.openxmlformats.org/officeDocument/2006/relationships/hyperlink" Target="https://drive.google.com/open?id=1q0SBlzwk6kTPjmtz_z1qnCFTPY5OGWk4" TargetMode="External"/><Relationship Id="rId238" Type="http://schemas.openxmlformats.org/officeDocument/2006/relationships/hyperlink" Target="https://alfatehjournal.uodiyala.edu.iq/index.php/jfath/article/view/2415/1804" TargetMode="External"/><Relationship Id="rId254" Type="http://schemas.openxmlformats.org/officeDocument/2006/relationships/hyperlink" Target="https://alfatehjournal.uodiyala.edu.iq/index.php/jfath/issue/view/90" TargetMode="External"/><Relationship Id="rId23" Type="http://schemas.openxmlformats.org/officeDocument/2006/relationships/hyperlink" Target="https://drive.google.com/open?id=1r4U9o67BD-XjxPvuzG1iXIt0HVQAc-CO" TargetMode="External"/><Relationship Id="rId28" Type="http://schemas.openxmlformats.org/officeDocument/2006/relationships/hyperlink" Target="https://drive.google.com/open?id=1s8Cy7ZDiMq1ZOvGppp3jOM99NPUQm2oh" TargetMode="External"/><Relationship Id="rId49" Type="http://schemas.openxmlformats.org/officeDocument/2006/relationships/hyperlink" Target="https://posthumanism.co.uk/jp/article/view/2033" TargetMode="External"/><Relationship Id="rId114" Type="http://schemas.openxmlformats.org/officeDocument/2006/relationships/hyperlink" Target="https://drive.google.com/open?id=1N33lazEyTIUi5V4f1eVHg8RRGNVeiAnS" TargetMode="External"/><Relationship Id="rId119" Type="http://schemas.openxmlformats.org/officeDocument/2006/relationships/hyperlink" Target="https://drive.google.com/open?id=1jyuF2HsEuj_dQnRCs_naSO0lJmKMxmd-" TargetMode="External"/><Relationship Id="rId44" Type="http://schemas.openxmlformats.org/officeDocument/2006/relationships/hyperlink" Target="https://alustath.uobaghdad.edu.iq/index.php/UJIRCO/issue/view/116" TargetMode="External"/><Relationship Id="rId60" Type="http://schemas.openxmlformats.org/officeDocument/2006/relationships/hyperlink" Target="https://iasj.rdd.edu.iq/journals/journal/issue/14971" TargetMode="External"/><Relationship Id="rId65" Type="http://schemas.openxmlformats.org/officeDocument/2006/relationships/hyperlink" Target="https://drive.google.com/open?id=10I8IWqrx9AMyD4Mah_eiwl2zXdh9DZ8G" TargetMode="External"/><Relationship Id="rId81" Type="http://schemas.openxmlformats.org/officeDocument/2006/relationships/hyperlink" Target="https://sharaa.org/" TargetMode="External"/><Relationship Id="rId86" Type="http://schemas.openxmlformats.org/officeDocument/2006/relationships/hyperlink" Target="https://basicedu.uodiyala.edu.iq/%d9%85%d8%a4%d8%aa%d9%85%d8%b1-%d8%b7%d9%84%d8%a8%d8%a9-%d8%a7%d9%84%d8%af%d8%b1%d8%a7%d8%b3%d8%a7%d8%aa-%d8%a7%d9%84%d8%b9%d9%84%d9%8a%d8%a7-%d8%a7%d9%84%d8%ab%d8%a7%d9%86%d9%8a-9/" TargetMode="External"/><Relationship Id="rId130" Type="http://schemas.openxmlformats.org/officeDocument/2006/relationships/hyperlink" Target="https://drive.google.com/open?id=16CmXIt--TL0KUDZK4I5XYVXEQC6JE5rL" TargetMode="External"/><Relationship Id="rId135" Type="http://schemas.openxmlformats.org/officeDocument/2006/relationships/hyperlink" Target="https://drive.google.com/open?id=1YuHhG5B4LqrJF3FsrwxD8ggM42ah1VVJ" TargetMode="External"/><Relationship Id="rId151" Type="http://schemas.openxmlformats.org/officeDocument/2006/relationships/hyperlink" Target="https://drive.google.com/open?id=1EYOdChBEC507m_R7MTW4vubupIFvQ9Wg" TargetMode="External"/><Relationship Id="rId156" Type="http://schemas.openxmlformats.org/officeDocument/2006/relationships/hyperlink" Target="https://bajest.bauc14.edu.iq/index.php/bajest/index" TargetMode="External"/><Relationship Id="rId177" Type="http://schemas.openxmlformats.org/officeDocument/2006/relationships/hyperlink" Target="https://docs.google.com/forms/u/1/d/1DjbuUU_Z5AwMeqnrMR6WeCA7ovzgS2uAs7prGTjUW6k/edit" TargetMode="External"/><Relationship Id="rId198" Type="http://schemas.openxmlformats.org/officeDocument/2006/relationships/hyperlink" Target="https://drive.google.com/open?id=16ADjTa0RTvHJlF5Bq-QF8otLz0OsdYVY" TargetMode="External"/><Relationship Id="rId172" Type="http://schemas.openxmlformats.org/officeDocument/2006/relationships/hyperlink" Target="https://drive.google.com/open?id=12gdvOQQCUJU5NayYMH_EIKD177c1mE9u" TargetMode="External"/><Relationship Id="rId193" Type="http://schemas.openxmlformats.org/officeDocument/2006/relationships/hyperlink" Target="https://drive.google.com/open?id=1RQvXAnRJxrbXnK9U1VXHYrwMw7okmq1H" TargetMode="External"/><Relationship Id="rId202" Type="http://schemas.openxmlformats.org/officeDocument/2006/relationships/hyperlink" Target="https://drive.google.com/open?id=19DrMjwalayynwIG134QRp_S_Op8L7j8S" TargetMode="External"/><Relationship Id="rId207" Type="http://schemas.openxmlformats.org/officeDocument/2006/relationships/hyperlink" Target="https://polskimerkuriuszlekarski.pl/" TargetMode="External"/><Relationship Id="rId223" Type="http://schemas.openxmlformats.org/officeDocument/2006/relationships/hyperlink" Target="https://djhr.uodiyala.edu.iq/index.php/DJHR2022/article/view/4772/3677" TargetMode="External"/><Relationship Id="rId228" Type="http://schemas.openxmlformats.org/officeDocument/2006/relationships/hyperlink" Target="https://drive.google.com/open?id=1aKadr4iJF5Yq-JEjhbZa4xpFwqU5sliP" TargetMode="External"/><Relationship Id="rId244" Type="http://schemas.openxmlformats.org/officeDocument/2006/relationships/hyperlink" Target="https://search.emarefa.net/ar/search?append=PERIODICAL_ISSUES_PIS_ID_" TargetMode="External"/><Relationship Id="rId249" Type="http://schemas.openxmlformats.org/officeDocument/2006/relationships/hyperlink" Target="https://zancojournal.su.edu.krd/index.php/JAHS" TargetMode="External"/><Relationship Id="rId13" Type="http://schemas.openxmlformats.org/officeDocument/2006/relationships/hyperlink" Target="https://drive.google.com/open?id=10e-kvW6UYHmOSJxI4bCOS0DppgRgTU8f" TargetMode="External"/><Relationship Id="rId18" Type="http://schemas.openxmlformats.org/officeDocument/2006/relationships/hyperlink" Target="https://drive.google.com/open?id=16nC5DaiVEUvRf5LqSYchGPFtYY00R-aR" TargetMode="External"/><Relationship Id="rId39" Type="http://schemas.openxmlformats.org/officeDocument/2006/relationships/hyperlink" Target="https://drive.google.com/open?id=1jXI6eWVk2Y17-L5CsYG2CBjgmg9DjDL7" TargetMode="External"/><Relationship Id="rId109" Type="http://schemas.openxmlformats.org/officeDocument/2006/relationships/hyperlink" Target="https://drive.google.com/open?id=1EHzuWAfQK4mRAzGQ-EQgnfgK43CggMlB" TargetMode="External"/><Relationship Id="rId34" Type="http://schemas.openxmlformats.org/officeDocument/2006/relationships/hyperlink" Target="https://www.joss-iq.org/2025/02/01/%D8%AA%D9%82%D9%88%D9%8A%D9%85-%D9%83%D8%AA%D8%A7%D8%A8-%D8%A7%D9%84%D9%84%D8%BA%D8%A9-%D8%A7%D9%84%D8%B9%D8%B1%D8%A8%D9%8A%D8%A9-%D9%84%D9%84%D8%B5%D9%81-%D8%A7%D9%84%D8%A7%D9%88%D9%84-%D8%A7%D9%84/" TargetMode="External"/><Relationship Id="rId50" Type="http://schemas.openxmlformats.org/officeDocument/2006/relationships/hyperlink" Target="https://drive.google.com/open?id=1JA7SUwU1cWhJ0kkAzJw2Xkhuy9UtrqTP" TargetMode="External"/><Relationship Id="rId55" Type="http://schemas.openxmlformats.org/officeDocument/2006/relationships/hyperlink" Target="https://nasaqiraq.com/volume-43-issue-9/" TargetMode="External"/><Relationship Id="rId76" Type="http://schemas.openxmlformats.org/officeDocument/2006/relationships/hyperlink" Target="https://drive.google.com/open?id=1jTpzXKJlJLQLXItDMM2VJnoDjJYuqI2U" TargetMode="External"/><Relationship Id="rId97" Type="http://schemas.openxmlformats.org/officeDocument/2006/relationships/hyperlink" Target="https://jsc.tu.edu.iq/index.php/jsc/article/view/66" TargetMode="External"/><Relationship Id="rId104" Type="http://schemas.openxmlformats.org/officeDocument/2006/relationships/hyperlink" Target="https://iasj.rdd.edu.iq/journals/journal/view/156" TargetMode="External"/><Relationship Id="rId120" Type="http://schemas.openxmlformats.org/officeDocument/2006/relationships/hyperlink" Target="https://drive.google.com/open?id=154nskSDDH47HBm2SAChl9u0dY7hRGlgi" TargetMode="External"/><Relationship Id="rId125" Type="http://schemas.openxmlformats.org/officeDocument/2006/relationships/hyperlink" Target="https://drive.google.com/open?id=16ee-8GM-v1ErvyW6pf1q5CgMuE1PkpJc" TargetMode="External"/><Relationship Id="rId141" Type="http://schemas.openxmlformats.org/officeDocument/2006/relationships/hyperlink" Target="https://doi.org/10.62540/mjss.2025.2.7.13" TargetMode="External"/><Relationship Id="rId146" Type="http://schemas.openxmlformats.org/officeDocument/2006/relationships/hyperlink" Target="https://drive.google.com/open?id=13iXmejatl5zsG3dk95pmCpOThCmEw429" TargetMode="External"/><Relationship Id="rId167" Type="http://schemas.openxmlformats.org/officeDocument/2006/relationships/hyperlink" Target="https://drive.google.com/open?id=1VL1gNehEqaWh04i2mxCwZE-1wewau2fx" TargetMode="External"/><Relationship Id="rId188" Type="http://schemas.openxmlformats.org/officeDocument/2006/relationships/hyperlink" Target="https://drive.google.com/open?id=1fvK-KPZq1s3K4nNXGeoAqWeMY3f9PejX" TargetMode="External"/><Relationship Id="rId7" Type="http://schemas.openxmlformats.org/officeDocument/2006/relationships/hyperlink" Target="https://iraqi-journal.com/" TargetMode="External"/><Relationship Id="rId71" Type="http://schemas.openxmlformats.org/officeDocument/2006/relationships/hyperlink" Target="https://drive.google.com/open?id=1rZwOoGSFQLzvH1tswbgbnIVRotCeJwYj" TargetMode="External"/><Relationship Id="rId92" Type="http://schemas.openxmlformats.org/officeDocument/2006/relationships/hyperlink" Target="https://basicedu.uodiyala.edu.iq/%d9%85%d8%a4%d8%aa%d9%85%d8%b1-%d8%b7%d9%84%d8%a8%d8%a9-%d8%a7%d9%84%d8%af%d8%b1%d8%a7%d8%b3%d8%a7%d8%aa-%d8%a7%d9%84%d8%b9%d9%84%d9%8a%d8%a7-%d8%a7%d9%84%d8%ab%d8%a7%d9%86%d9%8a-9/" TargetMode="External"/><Relationship Id="rId162" Type="http://schemas.openxmlformats.org/officeDocument/2006/relationships/hyperlink" Target="https://iieta.org/journals/ijsse/paper/10.18280/ijsse.140616" TargetMode="External"/><Relationship Id="rId183" Type="http://schemas.openxmlformats.org/officeDocument/2006/relationships/hyperlink" Target="https://ijhsm.umsida.ac.id/index.php/ijhsm/index" TargetMode="External"/><Relationship Id="rId213" Type="http://schemas.openxmlformats.org/officeDocument/2006/relationships/hyperlink" Target="https://drive.google.com/open?id=19jXWhk531BhZw8BK6LJWyQJxtNGY3aZH" TargetMode="External"/><Relationship Id="rId218" Type="http://schemas.openxmlformats.org/officeDocument/2006/relationships/hyperlink" Target="https://drive.google.com/open?id=1RqDLe3E4r1UnmroDYJUVK2R1UkhvCxFC" TargetMode="External"/><Relationship Id="rId234" Type="http://schemas.openxmlformats.org/officeDocument/2006/relationships/hyperlink" Target="https://drive.google.com/open?id=184hRIDHJ2iTgxp8FF8shfy-SRVrxYRZn" TargetMode="External"/><Relationship Id="rId239" Type="http://schemas.openxmlformats.org/officeDocument/2006/relationships/hyperlink" Target="https://drive.google.com/open?id=1TZb2E1I5tl-CXwiOgOifGOst-E45_hA8" TargetMode="External"/><Relationship Id="rId2" Type="http://schemas.openxmlformats.org/officeDocument/2006/relationships/hyperlink" Target="https://www.iasj.net/iasj/download/fc00b7e6492e426c" TargetMode="External"/><Relationship Id="rId29" Type="http://schemas.openxmlformats.org/officeDocument/2006/relationships/hyperlink" Target="https://drive.google.com/open?id=105yQbaIfmx8f-L77JmPsWwcjPco_4S5u" TargetMode="External"/><Relationship Id="rId250" Type="http://schemas.openxmlformats.org/officeDocument/2006/relationships/hyperlink" Target="https://ikliljournal.com/index.php/iklil/ar/index" TargetMode="External"/><Relationship Id="rId255" Type="http://schemas.openxmlformats.org/officeDocument/2006/relationships/drawing" Target="../drawings/drawing1.xml"/><Relationship Id="rId24" Type="http://schemas.openxmlformats.org/officeDocument/2006/relationships/hyperlink" Target="https://drive.google.com/open?id=1SSf-1AVrhW4AyNM8WFe_HOSsFlEprVe1" TargetMode="External"/><Relationship Id="rId40" Type="http://schemas.openxmlformats.org/officeDocument/2006/relationships/hyperlink" Target="https://alfatehjournal.uodiyala.edu.iq/index.php/jfath/article/view/2269/1754" TargetMode="External"/><Relationship Id="rId45" Type="http://schemas.openxmlformats.org/officeDocument/2006/relationships/hyperlink" Target="https://drive.google.com/open?id=1mlTJR65-xWz7teUQKqUKzy6Q6s4NumXr" TargetMode="External"/><Relationship Id="rId66" Type="http://schemas.openxmlformats.org/officeDocument/2006/relationships/hyperlink" Target="https://drive.google.com/open?id=16IAItKbqVZIqhgmyy6EYeMt1WzF2aPVA" TargetMode="External"/><Relationship Id="rId87" Type="http://schemas.openxmlformats.org/officeDocument/2006/relationships/hyperlink" Target="https://basicedu.uodiyala.edu.iq/%d8%a7%d9%84%d9%85%d8%a4%d8%aa%d9%85%d8%b1-%d8%a7%d9%84%d8%ab%d8%a7%d9%86%d9%8a-%d9%84%d8%b7%d9%84%d8%a8%d8%a9-%d8%a7%d9%84%d8%af%d8%b1%d8%a7%d8%b3%d8%a7%d8%aa-%d8%a7%d9%84%d8%b9%d9%84%d9%8a%d8%a7-9-5/" TargetMode="External"/><Relationship Id="rId110" Type="http://schemas.openxmlformats.org/officeDocument/2006/relationships/hyperlink" Target="https://drive.google.com/open?id=18SKoh-Y4zWF4FSJqwJFmduaC9zGYOzmv" TargetMode="External"/><Relationship Id="rId115" Type="http://schemas.openxmlformats.org/officeDocument/2006/relationships/hyperlink" Target="https://drive.google.com/open?id=1QLrVQT_w2wtgRVt2QUKxZfALsQc4O0pN" TargetMode="External"/><Relationship Id="rId131" Type="http://schemas.openxmlformats.org/officeDocument/2006/relationships/hyperlink" Target="https://drive.google.com/open?id=1dzYd-Td2FxGYNzAzRekVSt4H0n4MeN3H" TargetMode="External"/><Relationship Id="rId136" Type="http://schemas.openxmlformats.org/officeDocument/2006/relationships/hyperlink" Target="https://drive.google.com/open?id=1xHgPR5wiaSDeAkHuljfjF2upJALqfMQv" TargetMode="External"/><Relationship Id="rId157" Type="http://schemas.openxmlformats.org/officeDocument/2006/relationships/hyperlink" Target="https://mesopotamian.press/journals/index.php/MJAIH/index" TargetMode="External"/><Relationship Id="rId178" Type="http://schemas.openxmlformats.org/officeDocument/2006/relationships/hyperlink" Target="https://www.scimagojr.com/journalsearch.php?q=21101045285&amp;tip=sid&amp;clean=0" TargetMode="External"/><Relationship Id="rId61" Type="http://schemas.openxmlformats.org/officeDocument/2006/relationships/hyperlink" Target="https://drive.google.com/open?id=1Lba-XxJkgXhZRKNOj9NwKW4kpMs8g1c4" TargetMode="External"/><Relationship Id="rId82" Type="http://schemas.openxmlformats.org/officeDocument/2006/relationships/hyperlink" Target="https://drive.google.com/open?id=1PmKI2p4WVojioDBfc-vfSQEYWOjR5R3g" TargetMode="External"/><Relationship Id="rId152" Type="http://schemas.openxmlformats.org/officeDocument/2006/relationships/hyperlink" Target="https://drive.google.com/open?id=1B5YIFdSkNdd6OfYnz9wKTkT8EI4-esDD" TargetMode="External"/><Relationship Id="rId173" Type="http://schemas.openxmlformats.org/officeDocument/2006/relationships/hyperlink" Target="https://drive.google.com/open?id=1ptxPykw7fL-vor17YY7T12sd-jWu76bb" TargetMode="External"/><Relationship Id="rId194" Type="http://schemas.openxmlformats.org/officeDocument/2006/relationships/hyperlink" Target="https://drive.google.com/open?id=1h8klivI3ASLrV7DqS1It4ZqZZAiQ9rCl" TargetMode="External"/><Relationship Id="rId199" Type="http://schemas.openxmlformats.org/officeDocument/2006/relationships/hyperlink" Target="https://drive.google.com/open?id=12tpc5x76zXE6hCKhmcTeBq8WW_D6joRI" TargetMode="External"/><Relationship Id="rId203" Type="http://schemas.openxmlformats.org/officeDocument/2006/relationships/hyperlink" Target="https://ideas.repec.org/a/ajp/edwast/v9y2025i1p1111-1118id4335.html" TargetMode="External"/><Relationship Id="rId208" Type="http://schemas.openxmlformats.org/officeDocument/2006/relationships/hyperlink" Target="https://drive.google.com/open?id=11QXxNQDpOjrm_11BbkZ_szzBywi21eht" TargetMode="External"/><Relationship Id="rId229" Type="http://schemas.openxmlformats.org/officeDocument/2006/relationships/hyperlink" Target="https://drive.google.com/open?id=1JC2Y_4neS5EE0lbCDTyvwREN1HRDoe8m" TargetMode="External"/><Relationship Id="rId19" Type="http://schemas.openxmlformats.org/officeDocument/2006/relationships/hyperlink" Target="https://drive.google.com/open?id=1tGUA01iAGyVXis3gqPBbJ4g750Vc8N6U" TargetMode="External"/><Relationship Id="rId224" Type="http://schemas.openxmlformats.org/officeDocument/2006/relationships/hyperlink" Target="https://djhr.uodiyala.edu.iq/index.php/DJHR2022" TargetMode="External"/><Relationship Id="rId240" Type="http://schemas.openxmlformats.org/officeDocument/2006/relationships/hyperlink" Target="https://iasj.rdd.edu.iq/journals/journal/issue/14859" TargetMode="External"/><Relationship Id="rId245" Type="http://schemas.openxmlformats.org/officeDocument/2006/relationships/hyperlink" Target="https://drive.google.com/open?id=1nVlAaUw9gTfa1X3H_VIb3rs-H33piUNT" TargetMode="External"/><Relationship Id="rId14" Type="http://schemas.openxmlformats.org/officeDocument/2006/relationships/hyperlink" Target="https://drive.google.com/open?id=1N5sonSu-IljnuU016LL-sq51Yc9p_RYZ" TargetMode="External"/><Relationship Id="rId30" Type="http://schemas.openxmlformats.org/officeDocument/2006/relationships/hyperlink" Target="https://drive.google.com/open?id=1GFUHuvNq5aIpfGX0QrrFg9Cj0quV6zAd" TargetMode="External"/><Relationship Id="rId35" Type="http://schemas.openxmlformats.org/officeDocument/2006/relationships/hyperlink" Target="https://drive.google.com/open?id=13Ew9Uku1Ef5GTEcW5YfjhA_KBn9PPylZ" TargetMode="External"/><Relationship Id="rId56" Type="http://schemas.openxmlformats.org/officeDocument/2006/relationships/hyperlink" Target="https://www.iasj.net/iasj/article/332795" TargetMode="External"/><Relationship Id="rId77" Type="http://schemas.openxmlformats.org/officeDocument/2006/relationships/hyperlink" Target="https://www.iasj.net/iasj/journal/419/issues" TargetMode="External"/><Relationship Id="rId100" Type="http://schemas.openxmlformats.org/officeDocument/2006/relationships/hyperlink" Target="https://mjss.uomustansiriyah.edu.iq/" TargetMode="External"/><Relationship Id="rId105" Type="http://schemas.openxmlformats.org/officeDocument/2006/relationships/hyperlink" Target="https://iasj.rdd.edu.iq/journals/journal/view/170" TargetMode="External"/><Relationship Id="rId126" Type="http://schemas.openxmlformats.org/officeDocument/2006/relationships/hyperlink" Target="https://drive.google.com/open?id=1jXeOGrdS_8DN29TPl_Nn_5o-iC0kn6eY" TargetMode="External"/><Relationship Id="rId147" Type="http://schemas.openxmlformats.org/officeDocument/2006/relationships/hyperlink" Target="https://drive.google.com/open?id=1f7gLpxPlN1Bus3Z6DuIVyaMrb2J1VMXk" TargetMode="External"/><Relationship Id="rId168" Type="http://schemas.openxmlformats.org/officeDocument/2006/relationships/hyperlink" Target="https://drive.google.com/open?id=1C4qvq2rxFAFlWfEwBntdtACKDkpXNdOX" TargetMode="External"/><Relationship Id="rId8" Type="http://schemas.openxmlformats.org/officeDocument/2006/relationships/hyperlink" Target="https://jaa.tu.edu.iq/index.php/jaahttps:/jaa.tu.edu.iq/index.php/jaa/issue/view/1/issue/view/1" TargetMode="External"/><Relationship Id="rId51" Type="http://schemas.openxmlformats.org/officeDocument/2006/relationships/hyperlink" Target="https://drive.google.com/open?id=1NEJlj7PoigBdb2tPHD1Offh6DWkgAP-d" TargetMode="External"/><Relationship Id="rId72" Type="http://schemas.openxmlformats.org/officeDocument/2006/relationships/hyperlink" Target="https://drive.google.com/open?id=1fHEuXBPJiL0AxlF1FCXbHtTMa9p0idoh" TargetMode="External"/><Relationship Id="rId93" Type="http://schemas.openxmlformats.org/officeDocument/2006/relationships/hyperlink" Target="https://mjss.uomustansiriyah.edu.iq/index.php/mjss/article/view/1666" TargetMode="External"/><Relationship Id="rId98" Type="http://schemas.openxmlformats.org/officeDocument/2006/relationships/hyperlink" Target="https://iasj.rdd.edu.iq/journals/uploads/2024/12/30/254bcda0d88938b9b0dfb0baa40f9106.pdf" TargetMode="External"/><Relationship Id="rId121" Type="http://schemas.openxmlformats.org/officeDocument/2006/relationships/hyperlink" Target="https://drive.google.com/open?id=1NA9mw08dN0LwVQUeTGd_Z-nEUq98t2wB" TargetMode="External"/><Relationship Id="rId142" Type="http://schemas.openxmlformats.org/officeDocument/2006/relationships/hyperlink" Target="https://drive.google.com/open?id=1ygb6aQS2rPSIlw9stXKBV-7oFeLGXjAR" TargetMode="External"/><Relationship Id="rId163" Type="http://schemas.openxmlformats.org/officeDocument/2006/relationships/hyperlink" Target="https://drive.google.com/open?id=1tn0Jk1IL9OWpCFaBGfrS5vHnys73imXc" TargetMode="External"/><Relationship Id="rId184" Type="http://schemas.openxmlformats.org/officeDocument/2006/relationships/hyperlink" Target="https://anamnetic.umsida.ac.id/index.php/index" TargetMode="External"/><Relationship Id="rId189" Type="http://schemas.openxmlformats.org/officeDocument/2006/relationships/hyperlink" Target="https://drive.google.com/open?id=16V1-WhUeV9QTBC9xhiJlngBrCqbhYOFh" TargetMode="External"/><Relationship Id="rId219" Type="http://schemas.openxmlformats.org/officeDocument/2006/relationships/hyperlink" Target="https://drive.google.com/open?id=1CiDXtuowGF2CoGW3OHHan3e_zA6RLLp7" TargetMode="External"/><Relationship Id="rId3" Type="http://schemas.openxmlformats.org/officeDocument/2006/relationships/hyperlink" Target="https://www.iasj.net/iasj/download/355b137410701534" TargetMode="External"/><Relationship Id="rId214" Type="http://schemas.openxmlformats.org/officeDocument/2006/relationships/hyperlink" Target="https://drive.google.com/open?id=1SveQxgdHhQEUBipzCvUKDn9jHIcUMBWr" TargetMode="External"/><Relationship Id="rId230" Type="http://schemas.openxmlformats.org/officeDocument/2006/relationships/hyperlink" Target="https://drive.google.com/open?id=1Vng5JfT5rcqugd42a7YJ8AVi35dtnt17" TargetMode="External"/><Relationship Id="rId235" Type="http://schemas.openxmlformats.org/officeDocument/2006/relationships/hyperlink" Target="https://drive.google.com/open?id=1hmuIrYAnWdn2VPVWNJFGyv7u1EYDLNhs" TargetMode="External"/><Relationship Id="rId251" Type="http://schemas.openxmlformats.org/officeDocument/2006/relationships/hyperlink" Target="https://drive.google.com/open?id=1fO-qnkpOPu_L3I6uhmpg0PczTESVefiW" TargetMode="External"/><Relationship Id="rId25" Type="http://schemas.openxmlformats.org/officeDocument/2006/relationships/hyperlink" Target="https://drive.google.com/open?id=1TB9mNiNE6ZsJHcn7yDTAPwxkjACH-SRr" TargetMode="External"/><Relationship Id="rId46" Type="http://schemas.openxmlformats.org/officeDocument/2006/relationships/hyperlink" Target="https://iasj.rdd.edu.iq/journals/journal/issue/14982" TargetMode="External"/><Relationship Id="rId67" Type="http://schemas.openxmlformats.org/officeDocument/2006/relationships/hyperlink" Target="https://drive.google.com/open?id=12I7KB_9BOukQE3ecAbQjz1SxBjtPHP6B" TargetMode="External"/><Relationship Id="rId116" Type="http://schemas.openxmlformats.org/officeDocument/2006/relationships/hyperlink" Target="https://drive.google.com/open?id=1KNY5MP1BGZbDz5VZ6u4cBGxV78CHyGM7" TargetMode="External"/><Relationship Id="rId137" Type="http://schemas.openxmlformats.org/officeDocument/2006/relationships/hyperlink" Target="https://drive.google.com/open?id=1vJJMBPFuIeGG2F9DLCufrYV0wlkKbkHN" TargetMode="External"/><Relationship Id="rId158" Type="http://schemas.openxmlformats.org/officeDocument/2006/relationships/hyperlink" Target="https://drive.google.com/open?id=1R9pVMAQPUJO0HFl-TSlDNUgNCPasYFmP" TargetMode="External"/><Relationship Id="rId20" Type="http://schemas.openxmlformats.org/officeDocument/2006/relationships/hyperlink" Target="https://drive.google.com/open?id=1VdpXMlXFnLamnxSgo0ZirCuaZSZJe9al" TargetMode="External"/><Relationship Id="rId41" Type="http://schemas.openxmlformats.org/officeDocument/2006/relationships/hyperlink" Target="https://alfatehjournal.uodiyala.edu.iq/index.php/jfath" TargetMode="External"/><Relationship Id="rId62" Type="http://schemas.openxmlformats.org/officeDocument/2006/relationships/hyperlink" Target="https://drive.google.com/open?id=1oQro8_Rd9qeYj9gT5qggWpjxZWp7b9VW" TargetMode="External"/><Relationship Id="rId83" Type="http://schemas.openxmlformats.org/officeDocument/2006/relationships/hyperlink" Target="https://drive.google.com/open?id=1rQ5m0TNILvINMr0QhkDlj9Bnuf8oyJb7" TargetMode="External"/><Relationship Id="rId88" Type="http://schemas.openxmlformats.org/officeDocument/2006/relationships/hyperlink" Target="https://www.iasj.net/iasj/journal/163/issues" TargetMode="External"/><Relationship Id="rId111" Type="http://schemas.openxmlformats.org/officeDocument/2006/relationships/hyperlink" Target="https://drive.google.com/open?id=1s3VYbikMwBlTgAdaZNuJt7yPUyYnwLLM" TargetMode="External"/><Relationship Id="rId132" Type="http://schemas.openxmlformats.org/officeDocument/2006/relationships/hyperlink" Target="https://drive.google.com/open?id=1wAfWhZSLjcK-1q_IO2kNvVyK2b3Sh4zN" TargetMode="External"/><Relationship Id="rId153" Type="http://schemas.openxmlformats.org/officeDocument/2006/relationships/hyperlink" Target="https://drive.google.com/open?id=1OB_xq0MkKJhIKGf7SdT3KZk-C7gPzNA-" TargetMode="External"/><Relationship Id="rId174" Type="http://schemas.openxmlformats.org/officeDocument/2006/relationships/hyperlink" Target="https://www.sciencedirect.com/journal/molecular-and-biochemical-parasitology" TargetMode="External"/><Relationship Id="rId179" Type="http://schemas.openxmlformats.org/officeDocument/2006/relationships/hyperlink" Target="https://journals.ust.edu/index.php/yjms" TargetMode="External"/><Relationship Id="rId195" Type="http://schemas.openxmlformats.org/officeDocument/2006/relationships/hyperlink" Target="https://drive.google.com/open?id=1vCRLSEn46-nl372ZuWC51FJHrqrxkIKD" TargetMode="External"/><Relationship Id="rId209" Type="http://schemas.openxmlformats.org/officeDocument/2006/relationships/hyperlink" Target="https://www.scopus.com/sourceid/21101149424" TargetMode="External"/><Relationship Id="rId190" Type="http://schemas.openxmlformats.org/officeDocument/2006/relationships/hyperlink" Target="https://drive.google.com/open?id=1jvSDosDnEiNPCqzskQ4e0_MLN9XUTj7g" TargetMode="External"/><Relationship Id="rId204" Type="http://schemas.openxmlformats.org/officeDocument/2006/relationships/hyperlink" Target="https://drive.google.com/open?id=1_B1EspXJdOgqg_xkJX4zxog9bON4jFdR" TargetMode="External"/><Relationship Id="rId220" Type="http://schemas.openxmlformats.org/officeDocument/2006/relationships/hyperlink" Target="https://www.iasj.net/iasj/journal/419/issues" TargetMode="External"/><Relationship Id="rId225" Type="http://schemas.openxmlformats.org/officeDocument/2006/relationships/hyperlink" Target="https://djhr.uodiyala.edu.iq/index.php/DJHR2022" TargetMode="External"/><Relationship Id="rId241" Type="http://schemas.openxmlformats.org/officeDocument/2006/relationships/hyperlink" Target="https://drive.google.com/open?id=1Vgvae9YPMM2H8ob3WQPG5etUsbRPM20d" TargetMode="External"/><Relationship Id="rId246" Type="http://schemas.openxmlformats.org/officeDocument/2006/relationships/hyperlink" Target="http://journals.ansfoundation.org/" TargetMode="External"/><Relationship Id="rId15" Type="http://schemas.openxmlformats.org/officeDocument/2006/relationships/hyperlink" Target="https://drive.google.com/open?id=1-9NOK_TwvdtWYcnQhJEi9XX7AMiN8xpA" TargetMode="External"/><Relationship Id="rId36" Type="http://schemas.openxmlformats.org/officeDocument/2006/relationships/hyperlink" Target="https://drive.google.com/open?id=1CAaazKMUJsgagiuy3hJmpiDPTXY6LQPJ" TargetMode="External"/><Relationship Id="rId57" Type="http://schemas.openxmlformats.org/officeDocument/2006/relationships/hyperlink" Target="https://djhr.uodiyala.edu.iq/" TargetMode="External"/><Relationship Id="rId106" Type="http://schemas.openxmlformats.org/officeDocument/2006/relationships/hyperlink" Target="https://iasj.rdd.edu.iq/journals/journal/view/170" TargetMode="External"/><Relationship Id="rId127" Type="http://schemas.openxmlformats.org/officeDocument/2006/relationships/hyperlink" Target="https://drive.google.com/open?id=1TShYm5Jc0Cvkf-TOpDZX2czXAeYVdbDp" TargetMode="External"/><Relationship Id="rId10" Type="http://schemas.openxmlformats.org/officeDocument/2006/relationships/hyperlink" Target="https://cedw.tu.edu.iq/index.php/centers/mjlt-alklyt/a-dad-almjlt" TargetMode="External"/><Relationship Id="rId31" Type="http://schemas.openxmlformats.org/officeDocument/2006/relationships/hyperlink" Target="https://drive.google.com/open?id=1LnET8AkdWHGk5bxrQntqUViWS9kKyOUo" TargetMode="External"/><Relationship Id="rId52" Type="http://schemas.openxmlformats.org/officeDocument/2006/relationships/hyperlink" Target="https://drive.google.com/open?id=1wkUh_T0tYvDhKyJ7LtdkUj369etW_-k4" TargetMode="External"/><Relationship Id="rId73" Type="http://schemas.openxmlformats.org/officeDocument/2006/relationships/hyperlink" Target="https://cbej.uomustansiriyah.edu.iq/index.php/cbej/search/search" TargetMode="External"/><Relationship Id="rId78" Type="http://schemas.openxmlformats.org/officeDocument/2006/relationships/hyperlink" Target="https://drive.google.com/open?id=1fKqedRwBNTMEjdi-j-1ryTrZxJZ4Ihmv" TargetMode="External"/><Relationship Id="rId94" Type="http://schemas.openxmlformats.org/officeDocument/2006/relationships/hyperlink" Target="https://joupess.uobabylon.edu.iq/index.php/pess/issue/view/39" TargetMode="External"/><Relationship Id="rId99" Type="http://schemas.openxmlformats.org/officeDocument/2006/relationships/hyperlink" Target="https://www.iraqoaj.net/iasj/article/336208" TargetMode="External"/><Relationship Id="rId101" Type="http://schemas.openxmlformats.org/officeDocument/2006/relationships/hyperlink" Target="https://basicedu.uodiyala.edu.iq/%d9%85%d9%88%d8%aa%d9%85%d8%b1-%d8%a7%d8%a8%d8%ad%d8%a7%d8%ab-%d8%a7%d9%84%d8%a7%d9%85%d9%88%d9%85%d8%a9-%d9%88%d8%a7%d9%84%d8%b7%d9%81%d9%88%d9%84%d8%a9/" TargetMode="External"/><Relationship Id="rId122" Type="http://schemas.openxmlformats.org/officeDocument/2006/relationships/hyperlink" Target="https://drive.google.com/open?id=1TIb4Izpayj_WBfVRcYZehfNTkQON2ysA" TargetMode="External"/><Relationship Id="rId143" Type="http://schemas.openxmlformats.org/officeDocument/2006/relationships/hyperlink" Target="https://pessj.uodiyala.edu.iq/index.php/1" TargetMode="External"/><Relationship Id="rId148" Type="http://schemas.openxmlformats.org/officeDocument/2006/relationships/hyperlink" Target="https://journals.ajsrp.com/index.php/jhss" TargetMode="External"/><Relationship Id="rId164" Type="http://schemas.openxmlformats.org/officeDocument/2006/relationships/hyperlink" Target="http://iieta.org/journals/isi" TargetMode="External"/><Relationship Id="rId169" Type="http://schemas.openxmlformats.org/officeDocument/2006/relationships/hyperlink" Target="https://drive.google.com/open?id=1IHadOFxwcfKchlCPp2w5VkYz1Z3e6JMO" TargetMode="External"/><Relationship Id="rId185" Type="http://schemas.openxmlformats.org/officeDocument/2006/relationships/hyperlink" Target="https://kneopen.com/journal/dmj/" TargetMode="External"/><Relationship Id="rId4" Type="http://schemas.openxmlformats.org/officeDocument/2006/relationships/hyperlink" Target="https://basicedu.uodiyala.edu.iq/%d8%a7%d9%84%d9%85%d8%a4%d8%aa%d9%85%d8%b1-%d8%a7%d9%84%d8%ab%d8%a7%d9%86%d9%8a-%d9%84%d8%b7%d9%84%d8%a8%d8%a9-%d8%a7%d9%84%d8%af%d8%b1%d8%a7%d8%b3%d8%a7%d8%aa-%d8%a7%d9%84%d8%b9%d9%84%d9%8a%d8%a7-9-5/" TargetMode="External"/><Relationship Id="rId9" Type="http://schemas.openxmlformats.org/officeDocument/2006/relationships/hyperlink" Target="https://alfatehjournal.uodiyala.edu.iq/index.php/jfath" TargetMode="External"/><Relationship Id="rId180" Type="http://schemas.openxmlformats.org/officeDocument/2006/relationships/hyperlink" Target="https://europeanscience.org/index.php/3" TargetMode="External"/><Relationship Id="rId210" Type="http://schemas.openxmlformats.org/officeDocument/2006/relationships/hyperlink" Target="https://drive.google.com/open?id=16c0ywQJqUDeMMuFssK3yS2l172mUyIJL" TargetMode="External"/><Relationship Id="rId215" Type="http://schemas.openxmlformats.org/officeDocument/2006/relationships/hyperlink" Target="https://drive.google.com/open?id=163M_VmJgZSnPrt8V07FS0EBh160iPNRU" TargetMode="External"/><Relationship Id="rId236" Type="http://schemas.openxmlformats.org/officeDocument/2006/relationships/hyperlink" Target="https://drive.google.com/open?id=18zgdtKgNzHm-Dv8ml2diKuJKuCxnMOf-" TargetMode="External"/><Relationship Id="rId26" Type="http://schemas.openxmlformats.org/officeDocument/2006/relationships/hyperlink" Target="https://drive.google.com/open?id=1InkeYc1mC2yv1N_r8kT8o-L4Eqf5b3xN" TargetMode="External"/><Relationship Id="rId231" Type="http://schemas.openxmlformats.org/officeDocument/2006/relationships/hyperlink" Target="https://drive.google.com/open?id=1ATEw9K8kCQYE8YUgWy0eJggzvuc2RmDY" TargetMode="External"/><Relationship Id="rId252" Type="http://schemas.openxmlformats.org/officeDocument/2006/relationships/hyperlink" Target="https://alfatehmag.uodiyala.edu.iq/" TargetMode="External"/><Relationship Id="rId47" Type="http://schemas.openxmlformats.org/officeDocument/2006/relationships/hyperlink" Target="https://drive.google.com/open?id=1wUxYUh2Tx6vupWybSftWJRdkTJnTMt5R" TargetMode="External"/><Relationship Id="rId68" Type="http://schemas.openxmlformats.org/officeDocument/2006/relationships/hyperlink" Target="https://drive.google.com/open?id=1ijo-AldpfYcNw3x-y12rFDV5GAyFbPM8" TargetMode="External"/><Relationship Id="rId89" Type="http://schemas.openxmlformats.org/officeDocument/2006/relationships/hyperlink" Target="https://jsrse.edu.iq/index.php/home/article/view/776" TargetMode="External"/><Relationship Id="rId112" Type="http://schemas.openxmlformats.org/officeDocument/2006/relationships/hyperlink" Target="https://drive.google.com/open?id=1a-LsnxeMc4jZ-MAGutVG-zTLOc4QyBPv" TargetMode="External"/><Relationship Id="rId133" Type="http://schemas.openxmlformats.org/officeDocument/2006/relationships/hyperlink" Target="https://drive.google.com/open?id=1jvfqVI6bT6MXuDlF3GvQXBhozSsq-wbT" TargetMode="External"/><Relationship Id="rId154" Type="http://schemas.openxmlformats.org/officeDocument/2006/relationships/hyperlink" Target="https://journal.umy.ac.id/index.php/jrc?gclid=Cj0KCQjwi5q3BhCiARIsAJCfuZldMVoAXn5FgSaxAHOm8eBPERda_NpMYyethtktfc8USbUyldyMaHEaAktsEALw_wcB" TargetMode="External"/><Relationship Id="rId175" Type="http://schemas.openxmlformats.org/officeDocument/2006/relationships/hyperlink" Target="https://ijhsm.umsida.ac.id/index.php/ijhsm/index" TargetMode="External"/><Relationship Id="rId196" Type="http://schemas.openxmlformats.org/officeDocument/2006/relationships/hyperlink" Target="https://drive.google.com/open?id=1OTHKgTT5axtdsvLh5Lgt_yS96BG-Eu9H" TargetMode="External"/><Relationship Id="rId200" Type="http://schemas.openxmlformats.org/officeDocument/2006/relationships/hyperlink" Target="https://drive.google.com/open?id=1JTnGM3-2K7LLHGR-ud-AvheYygBBeSUO" TargetMode="External"/><Relationship Id="rId16" Type="http://schemas.openxmlformats.org/officeDocument/2006/relationships/hyperlink" Target="https://drive.google.com/open?id=1a2L92-W1JwT4DbSFLwz4unrwQ1bOnrjR" TargetMode="External"/><Relationship Id="rId221" Type="http://schemas.openxmlformats.org/officeDocument/2006/relationships/hyperlink" Target="https://www.iasj.net/iasj/issue/2776" TargetMode="External"/><Relationship Id="rId242" Type="http://schemas.openxmlformats.org/officeDocument/2006/relationships/hyperlink" Target="https://iasj.rdd.edu.iq/journals/journal/issue/15460" TargetMode="External"/><Relationship Id="rId37" Type="http://schemas.openxmlformats.org/officeDocument/2006/relationships/hyperlink" Target="https://drive.google.com/open?id=1OmQJBtTVLIT0VIsFDREVLQ_IgJMQP_H6" TargetMode="External"/><Relationship Id="rId58" Type="http://schemas.openxmlformats.org/officeDocument/2006/relationships/hyperlink" Target="https://www.scopus.com/sourceid/21100908447" TargetMode="External"/><Relationship Id="rId79" Type="http://schemas.openxmlformats.org/officeDocument/2006/relationships/hyperlink" Target="https://edbs.uomustansiriyah/" TargetMode="External"/><Relationship Id="rId102" Type="http://schemas.openxmlformats.org/officeDocument/2006/relationships/hyperlink" Target="https://joupess.uobabylon.edu.iq/index.php/pess/article/view/1618" TargetMode="External"/><Relationship Id="rId123" Type="http://schemas.openxmlformats.org/officeDocument/2006/relationships/hyperlink" Target="https://drive.google.com/open?id=1_gvpx7dOp0qmkQVUOO-NuUTcmor5oxhk" TargetMode="External"/><Relationship Id="rId144" Type="http://schemas.openxmlformats.org/officeDocument/2006/relationships/hyperlink" Target="https://drive.google.com/open?id=1c7w59quIuGzQ7azMOGGh2WKmttB6QbvE" TargetMode="External"/><Relationship Id="rId90" Type="http://schemas.openxmlformats.org/officeDocument/2006/relationships/hyperlink" Target="https://alfatehjournal.uodiyala.edu.iq/index.php/jfath/article/view/2203" TargetMode="External"/><Relationship Id="rId165" Type="http://schemas.openxmlformats.org/officeDocument/2006/relationships/hyperlink" Target="https://drive.google.com/open?id=1gb1NuAUzlG5_QGi445PnxbvRf9HXBBur" TargetMode="External"/><Relationship Id="rId186" Type="http://schemas.openxmlformats.org/officeDocument/2006/relationships/hyperlink" Target="https://www.ginekologiaipoloznictwo.com/" TargetMode="External"/><Relationship Id="rId211" Type="http://schemas.openxmlformats.org/officeDocument/2006/relationships/hyperlink" Target="https://pubs.rsc.org/en/journals/journalissues/ra" TargetMode="External"/><Relationship Id="rId232" Type="http://schemas.openxmlformats.org/officeDocument/2006/relationships/hyperlink" Target="https://drive.google.com/open?id=1RhRNtE_HL2oVtPeghSGrcDaYVC982Y-l" TargetMode="External"/><Relationship Id="rId253" Type="http://schemas.openxmlformats.org/officeDocument/2006/relationships/hyperlink" Target="https://alfatehjournal.uodiyala.edu.iq/index.php/jfath/issue/view/90" TargetMode="External"/><Relationship Id="rId27" Type="http://schemas.openxmlformats.org/officeDocument/2006/relationships/hyperlink" Target="https://drive.google.com/open?id=1b9C7PKb4VJ2T9xMIwj8AZmZodjxNgQqe" TargetMode="External"/><Relationship Id="rId48" Type="http://schemas.openxmlformats.org/officeDocument/2006/relationships/hyperlink" Target="https://drive.google.com/open?id=1fvN3DURbkdA_dlXwBnKl_j1BQAyPM4Ii" TargetMode="External"/><Relationship Id="rId69" Type="http://schemas.openxmlformats.org/officeDocument/2006/relationships/hyperlink" Target="https://drive.google.com/open?id=1kp02L-xHJNPj5WXdcVIcFopLXx6IOBvB" TargetMode="External"/><Relationship Id="rId113" Type="http://schemas.openxmlformats.org/officeDocument/2006/relationships/hyperlink" Target="https://drive.google.com/open?id=1Mhxy8ZUFaMbA2CUq-Z0D1Kuc3eANHJGn" TargetMode="External"/><Relationship Id="rId134" Type="http://schemas.openxmlformats.org/officeDocument/2006/relationships/hyperlink" Target="https://drive.google.com/open?id=1b9Me_aqOPAwrXUuDRhWQgcEsk6DQb-Cf" TargetMode="External"/><Relationship Id="rId80" Type="http://schemas.openxmlformats.org/officeDocument/2006/relationships/hyperlink" Target="https://drive.google.com/open?id=1VKcCS8O5ynH8Pxee8DS22OYysbh9tO75" TargetMode="External"/><Relationship Id="rId155" Type="http://schemas.openxmlformats.org/officeDocument/2006/relationships/hyperlink" Target="https://conf.zenithacademic.co.uk/index.php/zacsssh" TargetMode="External"/><Relationship Id="rId176" Type="http://schemas.openxmlformats.org/officeDocument/2006/relationships/hyperlink" Target="https://www.joss-iq.org/" TargetMode="External"/><Relationship Id="rId197" Type="http://schemas.openxmlformats.org/officeDocument/2006/relationships/hyperlink" Target="https://drive.google.com/open?id=1fz2BzQnWsgYgbirmcAR23wlsmeeJn5Lp" TargetMode="External"/><Relationship Id="rId201" Type="http://schemas.openxmlformats.org/officeDocument/2006/relationships/hyperlink" Target="https://www.iasj.net/iasj/journal/327/issues" TargetMode="External"/><Relationship Id="rId222" Type="http://schemas.openxmlformats.org/officeDocument/2006/relationships/hyperlink" Target="http://www.jtuh.org/10.25130/jtuh.31.8.2024.21" TargetMode="External"/><Relationship Id="rId243" Type="http://schemas.openxmlformats.org/officeDocument/2006/relationships/hyperlink" Target="https://drive.google.com/open?id=1pbMjPa4V3TfXgV5D7Jjdo3hzBDmnqp1Y" TargetMode="External"/><Relationship Id="rId17" Type="http://schemas.openxmlformats.org/officeDocument/2006/relationships/hyperlink" Target="https://drive.google.com/open?id=1E4ijxsyysQTLCjUhYktBrmxJ26OC_9R1" TargetMode="External"/><Relationship Id="rId38" Type="http://schemas.openxmlformats.org/officeDocument/2006/relationships/hyperlink" Target="https://drive.google.com/open?id=1egNEHS_pxen4nkCz7iuR0Y4-FGSh88u4" TargetMode="External"/><Relationship Id="rId59" Type="http://schemas.openxmlformats.org/officeDocument/2006/relationships/hyperlink" Target="https://iasj.rdd.edu.iq/journals/journal/issue/14369" TargetMode="External"/><Relationship Id="rId103" Type="http://schemas.openxmlformats.org/officeDocument/2006/relationships/hyperlink" Target="https://www.uomisan.edu.iq/jsport/index.php/jsport" TargetMode="External"/><Relationship Id="rId124" Type="http://schemas.openxmlformats.org/officeDocument/2006/relationships/hyperlink" Target="https://drive.google.com/open?id=1kcbo5K11B_cfza4ebChLYVFpu6WOWID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9"/>
  <sheetViews>
    <sheetView rightToLeft="1" tabSelected="1" topLeftCell="B1" workbookViewId="0">
      <pane ySplit="1" topLeftCell="A169" activePane="bottomLeft" state="frozen"/>
      <selection activeCell="F1" sqref="F1"/>
      <selection pane="bottomLeft" activeCell="D169" sqref="D169"/>
    </sheetView>
  </sheetViews>
  <sheetFormatPr defaultRowHeight="36" customHeight="1"/>
  <cols>
    <col min="2" max="2" width="14.875" customWidth="1"/>
    <col min="3" max="3" width="13.875" customWidth="1"/>
    <col min="4" max="4" width="23.5" customWidth="1"/>
    <col min="5" max="5" width="54.125" customWidth="1"/>
    <col min="6" max="6" width="12.25" customWidth="1"/>
    <col min="7" max="7" width="19.125" bestFit="1" customWidth="1"/>
    <col min="8" max="8" width="15.625" customWidth="1"/>
    <col min="9" max="9" width="23.125" customWidth="1"/>
    <col min="10" max="10" width="22.375" customWidth="1"/>
    <col min="12" max="12" width="33.875" customWidth="1"/>
    <col min="13" max="13" width="23.75" customWidth="1"/>
  </cols>
  <sheetData>
    <row r="1" spans="1:13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ht="36" customHeight="1">
      <c r="A2" s="4">
        <v>1</v>
      </c>
      <c r="B2" s="5" t="s">
        <v>13</v>
      </c>
      <c r="C2" s="6" t="s">
        <v>14</v>
      </c>
      <c r="D2" s="5" t="s">
        <v>15</v>
      </c>
      <c r="E2" s="5" t="s">
        <v>16</v>
      </c>
      <c r="F2" s="7">
        <v>45536</v>
      </c>
      <c r="G2" s="7">
        <v>45748</v>
      </c>
      <c r="H2" s="5" t="s">
        <v>17</v>
      </c>
      <c r="I2" s="5" t="s">
        <v>18</v>
      </c>
      <c r="J2" s="5"/>
      <c r="K2" s="5"/>
      <c r="L2" s="5"/>
      <c r="M2" s="5"/>
    </row>
    <row r="3" spans="1:13" ht="36" customHeight="1">
      <c r="A3" s="4">
        <v>2</v>
      </c>
      <c r="B3" s="5" t="s">
        <v>13</v>
      </c>
      <c r="C3" s="6" t="s">
        <v>19</v>
      </c>
      <c r="D3" s="5" t="s">
        <v>20</v>
      </c>
      <c r="E3" s="5" t="s">
        <v>21</v>
      </c>
      <c r="F3" s="7">
        <v>45554</v>
      </c>
      <c r="G3" s="7">
        <v>45598</v>
      </c>
      <c r="H3" s="5" t="s">
        <v>22</v>
      </c>
      <c r="I3" s="5" t="s">
        <v>23</v>
      </c>
      <c r="J3" s="5" t="s">
        <v>24</v>
      </c>
      <c r="K3" s="8" t="s">
        <v>25</v>
      </c>
      <c r="L3" s="8" t="s">
        <v>26</v>
      </c>
      <c r="M3" s="5"/>
    </row>
    <row r="4" spans="1:13" ht="36" customHeight="1">
      <c r="A4" s="4">
        <v>3</v>
      </c>
      <c r="B4" s="5" t="s">
        <v>13</v>
      </c>
      <c r="C4" s="6" t="s">
        <v>27</v>
      </c>
      <c r="D4" s="5" t="s">
        <v>20</v>
      </c>
      <c r="E4" s="5" t="s">
        <v>28</v>
      </c>
      <c r="F4" s="7">
        <v>45555</v>
      </c>
      <c r="G4" s="7">
        <v>45599</v>
      </c>
      <c r="H4" s="5" t="s">
        <v>22</v>
      </c>
      <c r="I4" s="5" t="s">
        <v>23</v>
      </c>
      <c r="J4" s="5" t="s">
        <v>24</v>
      </c>
      <c r="K4" s="8" t="s">
        <v>29</v>
      </c>
      <c r="L4" s="8" t="s">
        <v>30</v>
      </c>
      <c r="M4" s="5"/>
    </row>
    <row r="5" spans="1:13" ht="36" customHeight="1">
      <c r="A5" s="4">
        <v>4</v>
      </c>
      <c r="B5" s="5" t="s">
        <v>13</v>
      </c>
      <c r="C5" s="6" t="s">
        <v>31</v>
      </c>
      <c r="D5" s="5" t="s">
        <v>32</v>
      </c>
      <c r="E5" s="5" t="s">
        <v>33</v>
      </c>
      <c r="F5" s="7">
        <v>45556</v>
      </c>
      <c r="G5" s="7">
        <v>45546</v>
      </c>
      <c r="H5" s="5" t="s">
        <v>22</v>
      </c>
      <c r="I5" s="5" t="s">
        <v>23</v>
      </c>
      <c r="J5" s="5" t="s">
        <v>24</v>
      </c>
      <c r="K5" s="8" t="s">
        <v>34</v>
      </c>
      <c r="L5" s="8" t="s">
        <v>35</v>
      </c>
      <c r="M5" s="5"/>
    </row>
    <row r="6" spans="1:13" ht="36" customHeight="1">
      <c r="A6" s="4">
        <v>5</v>
      </c>
      <c r="B6" s="5" t="s">
        <v>13</v>
      </c>
      <c r="C6" s="6" t="s">
        <v>36</v>
      </c>
      <c r="D6" s="5" t="s">
        <v>37</v>
      </c>
      <c r="E6" s="5" t="s">
        <v>38</v>
      </c>
      <c r="F6" s="7">
        <v>45557</v>
      </c>
      <c r="G6" s="7">
        <v>45421</v>
      </c>
      <c r="H6" s="5" t="s">
        <v>22</v>
      </c>
      <c r="I6" s="5" t="s">
        <v>23</v>
      </c>
      <c r="J6" s="5" t="s">
        <v>24</v>
      </c>
      <c r="K6" s="8" t="s">
        <v>39</v>
      </c>
      <c r="L6" s="8" t="s">
        <v>40</v>
      </c>
      <c r="M6" s="5"/>
    </row>
    <row r="7" spans="1:13" ht="36" customHeight="1">
      <c r="A7" s="4">
        <v>6</v>
      </c>
      <c r="B7" s="5" t="s">
        <v>13</v>
      </c>
      <c r="C7" s="6" t="s">
        <v>41</v>
      </c>
      <c r="D7" s="5" t="s">
        <v>42</v>
      </c>
      <c r="E7" s="5" t="s">
        <v>43</v>
      </c>
      <c r="F7" s="7">
        <v>45558</v>
      </c>
      <c r="G7" s="7">
        <v>45350</v>
      </c>
      <c r="H7" s="5" t="s">
        <v>22</v>
      </c>
      <c r="I7" s="5" t="s">
        <v>23</v>
      </c>
      <c r="J7" s="5" t="s">
        <v>24</v>
      </c>
      <c r="K7" s="5" t="s">
        <v>44</v>
      </c>
      <c r="L7" s="8" t="s">
        <v>45</v>
      </c>
      <c r="M7" s="5"/>
    </row>
    <row r="8" spans="1:13" ht="36" customHeight="1">
      <c r="A8" s="4">
        <v>7</v>
      </c>
      <c r="B8" s="5" t="s">
        <v>13</v>
      </c>
      <c r="C8" s="6" t="s">
        <v>46</v>
      </c>
      <c r="D8" s="5" t="s">
        <v>47</v>
      </c>
      <c r="E8" s="5" t="s">
        <v>48</v>
      </c>
      <c r="F8" s="7">
        <v>45559</v>
      </c>
      <c r="G8" s="7">
        <v>45627</v>
      </c>
      <c r="H8" s="5" t="s">
        <v>22</v>
      </c>
      <c r="I8" s="5" t="s">
        <v>23</v>
      </c>
      <c r="J8" s="5" t="s">
        <v>24</v>
      </c>
      <c r="K8" s="8" t="s">
        <v>49</v>
      </c>
      <c r="L8" s="8" t="s">
        <v>50</v>
      </c>
      <c r="M8" s="5"/>
    </row>
    <row r="9" spans="1:13" ht="36" customHeight="1">
      <c r="A9" s="4">
        <v>8</v>
      </c>
      <c r="B9" s="5" t="s">
        <v>13</v>
      </c>
      <c r="C9" s="6" t="s">
        <v>51</v>
      </c>
      <c r="D9" s="5" t="s">
        <v>52</v>
      </c>
      <c r="E9" s="5" t="s">
        <v>53</v>
      </c>
      <c r="F9" s="7">
        <v>45560</v>
      </c>
      <c r="G9" s="7" t="s">
        <v>54</v>
      </c>
      <c r="H9" s="5" t="s">
        <v>22</v>
      </c>
      <c r="I9" s="5" t="s">
        <v>23</v>
      </c>
      <c r="J9" s="5" t="s">
        <v>24</v>
      </c>
      <c r="K9" s="8" t="s">
        <v>55</v>
      </c>
      <c r="L9" s="8" t="s">
        <v>56</v>
      </c>
      <c r="M9" s="5"/>
    </row>
    <row r="10" spans="1:13" ht="36" customHeight="1">
      <c r="A10" s="4">
        <v>9</v>
      </c>
      <c r="B10" s="5" t="s">
        <v>13</v>
      </c>
      <c r="C10" s="6" t="s">
        <v>57</v>
      </c>
      <c r="D10" s="5" t="s">
        <v>52</v>
      </c>
      <c r="E10" s="5" t="s">
        <v>58</v>
      </c>
      <c r="F10" s="7">
        <v>45561</v>
      </c>
      <c r="G10" s="7" t="s">
        <v>59</v>
      </c>
      <c r="H10" s="5" t="s">
        <v>22</v>
      </c>
      <c r="I10" s="5" t="s">
        <v>23</v>
      </c>
      <c r="J10" s="5" t="s">
        <v>24</v>
      </c>
      <c r="K10" s="8" t="s">
        <v>60</v>
      </c>
      <c r="L10" s="8" t="s">
        <v>61</v>
      </c>
      <c r="M10" s="5"/>
    </row>
    <row r="11" spans="1:13" ht="36" customHeight="1">
      <c r="A11" s="4">
        <v>10</v>
      </c>
      <c r="B11" s="5" t="s">
        <v>13</v>
      </c>
      <c r="C11" s="6" t="s">
        <v>62</v>
      </c>
      <c r="D11" s="5" t="s">
        <v>63</v>
      </c>
      <c r="E11" s="5" t="s">
        <v>64</v>
      </c>
      <c r="F11" s="7">
        <v>45562</v>
      </c>
      <c r="G11" s="7" t="s">
        <v>65</v>
      </c>
      <c r="H11" s="5" t="s">
        <v>22</v>
      </c>
      <c r="I11" s="5" t="s">
        <v>23</v>
      </c>
      <c r="J11" s="5" t="s">
        <v>66</v>
      </c>
      <c r="K11" s="5" t="s">
        <v>67</v>
      </c>
      <c r="L11" s="8" t="s">
        <v>68</v>
      </c>
      <c r="M11" s="5"/>
    </row>
    <row r="12" spans="1:13" ht="36" customHeight="1">
      <c r="A12" s="4">
        <v>11</v>
      </c>
      <c r="B12" s="5" t="s">
        <v>13</v>
      </c>
      <c r="C12" s="6" t="s">
        <v>69</v>
      </c>
      <c r="D12" s="5" t="s">
        <v>70</v>
      </c>
      <c r="E12" s="5" t="s">
        <v>71</v>
      </c>
      <c r="F12" s="7">
        <v>45563</v>
      </c>
      <c r="G12" s="7">
        <v>45870</v>
      </c>
      <c r="H12" s="5" t="s">
        <v>22</v>
      </c>
      <c r="I12" s="5" t="s">
        <v>23</v>
      </c>
      <c r="J12" s="5" t="s">
        <v>24</v>
      </c>
      <c r="K12" s="5" t="s">
        <v>72</v>
      </c>
      <c r="L12" s="5" t="s">
        <v>73</v>
      </c>
      <c r="M12" s="5"/>
    </row>
    <row r="13" spans="1:13" ht="36" customHeight="1">
      <c r="A13" s="4">
        <v>12</v>
      </c>
      <c r="B13" s="5" t="s">
        <v>13</v>
      </c>
      <c r="C13" s="6" t="s">
        <v>74</v>
      </c>
      <c r="D13" s="5" t="s">
        <v>75</v>
      </c>
      <c r="E13" s="5" t="s">
        <v>76</v>
      </c>
      <c r="F13" s="7">
        <v>45564</v>
      </c>
      <c r="G13" s="7">
        <v>45880</v>
      </c>
      <c r="H13" s="5" t="s">
        <v>22</v>
      </c>
      <c r="I13" s="5" t="s">
        <v>23</v>
      </c>
      <c r="J13" s="5" t="s">
        <v>24</v>
      </c>
      <c r="K13" s="5" t="s">
        <v>77</v>
      </c>
      <c r="L13" s="5" t="s">
        <v>78</v>
      </c>
      <c r="M13" s="5"/>
    </row>
    <row r="14" spans="1:13" ht="36" customHeight="1">
      <c r="A14" s="4">
        <v>13</v>
      </c>
      <c r="B14" s="5" t="s">
        <v>13</v>
      </c>
      <c r="C14" s="6" t="s">
        <v>79</v>
      </c>
      <c r="D14" s="5" t="s">
        <v>80</v>
      </c>
      <c r="E14" s="5" t="s">
        <v>81</v>
      </c>
      <c r="F14" s="7">
        <v>45565</v>
      </c>
      <c r="G14" s="7">
        <v>45837</v>
      </c>
      <c r="H14" s="5" t="s">
        <v>22</v>
      </c>
      <c r="I14" s="5" t="s">
        <v>23</v>
      </c>
      <c r="J14" s="5" t="s">
        <v>24</v>
      </c>
      <c r="K14" s="5" t="s">
        <v>82</v>
      </c>
      <c r="L14" s="5" t="s">
        <v>83</v>
      </c>
      <c r="M14" s="5"/>
    </row>
    <row r="15" spans="1:13" ht="36" customHeight="1">
      <c r="A15" s="4">
        <v>14</v>
      </c>
      <c r="B15" s="5" t="s">
        <v>13</v>
      </c>
      <c r="C15" s="6" t="s">
        <v>84</v>
      </c>
      <c r="D15" s="5" t="s">
        <v>85</v>
      </c>
      <c r="E15" s="5" t="s">
        <v>86</v>
      </c>
      <c r="F15" s="7">
        <v>45567</v>
      </c>
      <c r="G15" s="7">
        <v>45878</v>
      </c>
      <c r="H15" s="5" t="s">
        <v>22</v>
      </c>
      <c r="I15" s="5" t="s">
        <v>23</v>
      </c>
      <c r="J15" s="5" t="s">
        <v>24</v>
      </c>
      <c r="K15" s="5" t="s">
        <v>87</v>
      </c>
      <c r="L15" s="5" t="s">
        <v>88</v>
      </c>
      <c r="M15" s="5"/>
    </row>
    <row r="16" spans="1:13" ht="36" customHeight="1">
      <c r="A16" s="4">
        <v>15</v>
      </c>
      <c r="B16" s="5" t="s">
        <v>13</v>
      </c>
      <c r="C16" s="6" t="s">
        <v>89</v>
      </c>
      <c r="D16" s="5" t="s">
        <v>42</v>
      </c>
      <c r="E16" s="5" t="s">
        <v>90</v>
      </c>
      <c r="F16" s="7">
        <v>45569</v>
      </c>
      <c r="G16" s="7" t="s">
        <v>91</v>
      </c>
      <c r="H16" s="5" t="s">
        <v>22</v>
      </c>
      <c r="I16" s="5" t="s">
        <v>23</v>
      </c>
      <c r="J16" s="5" t="s">
        <v>24</v>
      </c>
      <c r="K16" s="5" t="s">
        <v>92</v>
      </c>
      <c r="L16" s="8" t="s">
        <v>93</v>
      </c>
      <c r="M16" s="5"/>
    </row>
    <row r="17" spans="1:13" ht="36" customHeight="1">
      <c r="A17" s="4">
        <v>16</v>
      </c>
      <c r="B17" s="5" t="s">
        <v>13</v>
      </c>
      <c r="C17" s="6" t="s">
        <v>94</v>
      </c>
      <c r="D17" s="5" t="s">
        <v>95</v>
      </c>
      <c r="E17" s="5" t="s">
        <v>96</v>
      </c>
      <c r="F17" s="7">
        <v>45570</v>
      </c>
      <c r="G17" s="7" t="s">
        <v>97</v>
      </c>
      <c r="H17" s="5" t="s">
        <v>22</v>
      </c>
      <c r="I17" s="5" t="s">
        <v>23</v>
      </c>
      <c r="J17" s="5" t="s">
        <v>24</v>
      </c>
      <c r="K17" s="5" t="s">
        <v>98</v>
      </c>
      <c r="L17" s="8" t="s">
        <v>99</v>
      </c>
      <c r="M17" s="5"/>
    </row>
    <row r="18" spans="1:13" ht="36" customHeight="1">
      <c r="A18" s="4">
        <v>17</v>
      </c>
      <c r="B18" s="5" t="s">
        <v>13</v>
      </c>
      <c r="C18" s="6" t="s">
        <v>100</v>
      </c>
      <c r="D18" s="5" t="s">
        <v>95</v>
      </c>
      <c r="E18" s="5" t="s">
        <v>101</v>
      </c>
      <c r="F18" s="7">
        <v>45571</v>
      </c>
      <c r="G18" s="7">
        <v>45871</v>
      </c>
      <c r="H18" s="5" t="s">
        <v>22</v>
      </c>
      <c r="I18" s="5" t="s">
        <v>23</v>
      </c>
      <c r="J18" s="5" t="s">
        <v>24</v>
      </c>
      <c r="K18" s="5" t="s">
        <v>102</v>
      </c>
      <c r="L18" s="8" t="s">
        <v>103</v>
      </c>
      <c r="M18" s="5"/>
    </row>
    <row r="19" spans="1:13" ht="36" customHeight="1">
      <c r="A19" s="4">
        <v>18</v>
      </c>
      <c r="B19" s="5" t="s">
        <v>13</v>
      </c>
      <c r="C19" s="6" t="s">
        <v>104</v>
      </c>
      <c r="D19" s="5" t="s">
        <v>105</v>
      </c>
      <c r="E19" s="5" t="s">
        <v>106</v>
      </c>
      <c r="F19" s="7">
        <v>45572</v>
      </c>
      <c r="G19" s="7" t="s">
        <v>97</v>
      </c>
      <c r="H19" s="5" t="s">
        <v>22</v>
      </c>
      <c r="I19" s="5" t="s">
        <v>23</v>
      </c>
      <c r="J19" s="5" t="s">
        <v>24</v>
      </c>
      <c r="K19" s="5" t="s">
        <v>107</v>
      </c>
      <c r="L19" s="8" t="s">
        <v>108</v>
      </c>
      <c r="M19" s="5"/>
    </row>
    <row r="20" spans="1:13" ht="36" customHeight="1">
      <c r="A20" s="4">
        <v>19</v>
      </c>
      <c r="B20" s="5" t="s">
        <v>13</v>
      </c>
      <c r="C20" s="6" t="s">
        <v>109</v>
      </c>
      <c r="D20" s="5" t="s">
        <v>110</v>
      </c>
      <c r="E20" s="5" t="s">
        <v>111</v>
      </c>
      <c r="F20" s="7">
        <v>45573</v>
      </c>
      <c r="G20" s="7" t="s">
        <v>112</v>
      </c>
      <c r="H20" s="5" t="s">
        <v>22</v>
      </c>
      <c r="I20" s="5" t="s">
        <v>23</v>
      </c>
      <c r="J20" s="5" t="s">
        <v>113</v>
      </c>
      <c r="K20" s="5" t="s">
        <v>114</v>
      </c>
      <c r="L20" s="8" t="s">
        <v>115</v>
      </c>
      <c r="M20" s="5"/>
    </row>
    <row r="21" spans="1:13" ht="36" customHeight="1">
      <c r="A21" s="4">
        <v>20</v>
      </c>
      <c r="B21" s="5" t="s">
        <v>13</v>
      </c>
      <c r="C21" s="6" t="s">
        <v>116</v>
      </c>
      <c r="D21" s="5" t="s">
        <v>117</v>
      </c>
      <c r="E21" s="5" t="s">
        <v>118</v>
      </c>
      <c r="F21" s="7">
        <v>45574</v>
      </c>
      <c r="G21" s="7" t="s">
        <v>97</v>
      </c>
      <c r="H21" s="5" t="s">
        <v>22</v>
      </c>
      <c r="I21" s="5" t="s">
        <v>23</v>
      </c>
      <c r="J21" s="5" t="s">
        <v>24</v>
      </c>
      <c r="K21" s="5" t="s">
        <v>92</v>
      </c>
      <c r="L21" s="8" t="s">
        <v>119</v>
      </c>
      <c r="M21" s="5"/>
    </row>
    <row r="22" spans="1:13" ht="36" customHeight="1">
      <c r="A22" s="4">
        <v>21</v>
      </c>
      <c r="B22" s="5" t="s">
        <v>13</v>
      </c>
      <c r="C22" s="6" t="s">
        <v>120</v>
      </c>
      <c r="D22" s="5" t="s">
        <v>121</v>
      </c>
      <c r="E22" s="5" t="s">
        <v>122</v>
      </c>
      <c r="F22" s="7">
        <v>45575</v>
      </c>
      <c r="G22" s="7">
        <v>45530</v>
      </c>
      <c r="H22" s="5" t="s">
        <v>22</v>
      </c>
      <c r="I22" s="5" t="s">
        <v>23</v>
      </c>
      <c r="J22" s="5" t="s">
        <v>24</v>
      </c>
      <c r="K22" s="8" t="s">
        <v>123</v>
      </c>
      <c r="L22" s="8" t="s">
        <v>124</v>
      </c>
      <c r="M22" s="5"/>
    </row>
    <row r="23" spans="1:13" ht="36" customHeight="1">
      <c r="A23" s="4">
        <v>22</v>
      </c>
      <c r="B23" s="5" t="s">
        <v>13</v>
      </c>
      <c r="C23" s="6" t="s">
        <v>125</v>
      </c>
      <c r="D23" s="5" t="s">
        <v>126</v>
      </c>
      <c r="E23" s="5" t="s">
        <v>127</v>
      </c>
      <c r="F23" s="7">
        <v>45576</v>
      </c>
      <c r="G23" s="7">
        <v>45676</v>
      </c>
      <c r="H23" s="5" t="s">
        <v>22</v>
      </c>
      <c r="I23" s="5" t="s">
        <v>23</v>
      </c>
      <c r="J23" s="5" t="s">
        <v>24</v>
      </c>
      <c r="K23" s="8" t="s">
        <v>128</v>
      </c>
      <c r="L23" s="8" t="s">
        <v>129</v>
      </c>
      <c r="M23" s="5"/>
    </row>
    <row r="24" spans="1:13" ht="36" customHeight="1">
      <c r="A24" s="4">
        <v>23</v>
      </c>
      <c r="B24" s="5" t="s">
        <v>13</v>
      </c>
      <c r="C24" s="6" t="s">
        <v>130</v>
      </c>
      <c r="D24" s="5" t="s">
        <v>131</v>
      </c>
      <c r="E24" s="5" t="s">
        <v>132</v>
      </c>
      <c r="F24" s="7">
        <v>45577</v>
      </c>
      <c r="G24" s="7">
        <v>45894</v>
      </c>
      <c r="H24" s="5" t="s">
        <v>22</v>
      </c>
      <c r="I24" s="5" t="s">
        <v>23</v>
      </c>
      <c r="J24" s="5" t="s">
        <v>66</v>
      </c>
      <c r="K24" s="5" t="s">
        <v>133</v>
      </c>
      <c r="L24" s="5" t="s">
        <v>134</v>
      </c>
      <c r="M24" s="5"/>
    </row>
    <row r="25" spans="1:13" ht="36" customHeight="1">
      <c r="A25" s="4">
        <v>24</v>
      </c>
      <c r="B25" s="5" t="s">
        <v>13</v>
      </c>
      <c r="C25" s="6" t="s">
        <v>135</v>
      </c>
      <c r="D25" s="5" t="s">
        <v>136</v>
      </c>
      <c r="E25" s="5" t="s">
        <v>137</v>
      </c>
      <c r="F25" s="7">
        <v>45578</v>
      </c>
      <c r="G25" s="7">
        <v>45823</v>
      </c>
      <c r="H25" s="5" t="s">
        <v>22</v>
      </c>
      <c r="I25" s="5" t="s">
        <v>23</v>
      </c>
      <c r="J25" s="5" t="s">
        <v>24</v>
      </c>
      <c r="K25" s="5" t="s">
        <v>92</v>
      </c>
      <c r="L25" s="5" t="s">
        <v>138</v>
      </c>
      <c r="M25" s="5"/>
    </row>
    <row r="26" spans="1:13" ht="36" customHeight="1">
      <c r="A26" s="4">
        <v>25</v>
      </c>
      <c r="B26" s="5" t="s">
        <v>13</v>
      </c>
      <c r="C26" s="6" t="s">
        <v>139</v>
      </c>
      <c r="D26" s="5" t="s">
        <v>140</v>
      </c>
      <c r="E26" s="5" t="s">
        <v>141</v>
      </c>
      <c r="F26" s="7">
        <v>45579</v>
      </c>
      <c r="G26" s="7">
        <v>45824</v>
      </c>
      <c r="H26" s="5" t="s">
        <v>22</v>
      </c>
      <c r="I26" s="5" t="s">
        <v>23</v>
      </c>
      <c r="J26" s="5" t="s">
        <v>24</v>
      </c>
      <c r="K26" s="8" t="s">
        <v>128</v>
      </c>
      <c r="L26" s="8" t="s">
        <v>142</v>
      </c>
      <c r="M26" s="5"/>
    </row>
    <row r="27" spans="1:13" ht="36" customHeight="1">
      <c r="A27" s="4">
        <v>26</v>
      </c>
      <c r="B27" s="5" t="s">
        <v>13</v>
      </c>
      <c r="C27" s="6" t="s">
        <v>143</v>
      </c>
      <c r="D27" s="5" t="s">
        <v>144</v>
      </c>
      <c r="E27" s="5" t="s">
        <v>145</v>
      </c>
      <c r="F27" s="7">
        <v>45580</v>
      </c>
      <c r="G27" s="7">
        <v>45871</v>
      </c>
      <c r="H27" s="5" t="s">
        <v>22</v>
      </c>
      <c r="I27" s="5" t="s">
        <v>23</v>
      </c>
      <c r="J27" s="5" t="s">
        <v>24</v>
      </c>
      <c r="K27" s="8" t="s">
        <v>146</v>
      </c>
      <c r="L27" s="8" t="s">
        <v>147</v>
      </c>
      <c r="M27" s="5"/>
    </row>
    <row r="28" spans="1:13" ht="36" customHeight="1">
      <c r="A28" s="4">
        <v>27</v>
      </c>
      <c r="B28" s="5" t="s">
        <v>13</v>
      </c>
      <c r="C28" s="6" t="s">
        <v>148</v>
      </c>
      <c r="D28" s="5" t="s">
        <v>149</v>
      </c>
      <c r="E28" s="5" t="s">
        <v>150</v>
      </c>
      <c r="F28" s="7">
        <v>45581</v>
      </c>
      <c r="G28" s="7" t="s">
        <v>151</v>
      </c>
      <c r="H28" s="5" t="s">
        <v>22</v>
      </c>
      <c r="I28" s="5" t="s">
        <v>18</v>
      </c>
      <c r="J28" s="5" t="s">
        <v>24</v>
      </c>
      <c r="K28" s="5" t="s">
        <v>152</v>
      </c>
      <c r="L28" s="8" t="s">
        <v>153</v>
      </c>
      <c r="M28" s="5"/>
    </row>
    <row r="29" spans="1:13" ht="36" customHeight="1">
      <c r="A29" s="4">
        <v>28</v>
      </c>
      <c r="B29" s="5" t="s">
        <v>13</v>
      </c>
      <c r="C29" s="6" t="s">
        <v>154</v>
      </c>
      <c r="D29" s="5" t="s">
        <v>155</v>
      </c>
      <c r="E29" s="5" t="s">
        <v>156</v>
      </c>
      <c r="F29" s="7">
        <v>45583</v>
      </c>
      <c r="G29" s="7">
        <v>45686</v>
      </c>
      <c r="H29" s="5" t="s">
        <v>22</v>
      </c>
      <c r="I29" s="5" t="s">
        <v>23</v>
      </c>
      <c r="J29" s="5" t="s">
        <v>24</v>
      </c>
      <c r="K29" s="8" t="s">
        <v>157</v>
      </c>
      <c r="L29" s="8" t="s">
        <v>158</v>
      </c>
      <c r="M29" s="5"/>
    </row>
    <row r="30" spans="1:13" ht="36" customHeight="1">
      <c r="A30" s="4">
        <v>29</v>
      </c>
      <c r="B30" s="5" t="s">
        <v>13</v>
      </c>
      <c r="C30" s="6" t="s">
        <v>159</v>
      </c>
      <c r="D30" s="5" t="s">
        <v>160</v>
      </c>
      <c r="E30" s="5" t="s">
        <v>161</v>
      </c>
      <c r="F30" s="7">
        <v>45584</v>
      </c>
      <c r="G30" s="7">
        <v>45713</v>
      </c>
      <c r="H30" s="5" t="s">
        <v>22</v>
      </c>
      <c r="I30" s="5" t="s">
        <v>23</v>
      </c>
      <c r="J30" s="5" t="s">
        <v>24</v>
      </c>
      <c r="K30" s="8" t="s">
        <v>162</v>
      </c>
      <c r="L30" s="8" t="s">
        <v>163</v>
      </c>
      <c r="M30" s="5"/>
    </row>
    <row r="31" spans="1:13" ht="36" customHeight="1">
      <c r="A31" s="4">
        <v>30</v>
      </c>
      <c r="B31" s="5" t="s">
        <v>13</v>
      </c>
      <c r="C31" s="6" t="s">
        <v>164</v>
      </c>
      <c r="D31" s="5" t="s">
        <v>165</v>
      </c>
      <c r="E31" s="5" t="s">
        <v>166</v>
      </c>
      <c r="F31" s="7">
        <v>45585</v>
      </c>
      <c r="G31" s="7">
        <v>45689</v>
      </c>
      <c r="H31" s="5" t="s">
        <v>22</v>
      </c>
      <c r="I31" s="5" t="s">
        <v>23</v>
      </c>
      <c r="J31" s="5" t="s">
        <v>24</v>
      </c>
      <c r="K31" s="5" t="s">
        <v>167</v>
      </c>
      <c r="L31" s="8" t="s">
        <v>168</v>
      </c>
      <c r="M31" s="5"/>
    </row>
    <row r="32" spans="1:13" ht="36" customHeight="1">
      <c r="A32" s="4">
        <v>31</v>
      </c>
      <c r="B32" s="5" t="s">
        <v>13</v>
      </c>
      <c r="C32" s="6" t="s">
        <v>169</v>
      </c>
      <c r="D32" s="5" t="s">
        <v>170</v>
      </c>
      <c r="E32" s="5" t="s">
        <v>171</v>
      </c>
      <c r="F32" s="7">
        <v>45586</v>
      </c>
      <c r="G32" s="7" t="s">
        <v>172</v>
      </c>
      <c r="H32" s="5" t="s">
        <v>22</v>
      </c>
      <c r="I32" s="5" t="s">
        <v>23</v>
      </c>
      <c r="J32" s="5" t="s">
        <v>24</v>
      </c>
      <c r="K32" s="5" t="s">
        <v>92</v>
      </c>
      <c r="L32" s="8" t="s">
        <v>173</v>
      </c>
      <c r="M32" s="5"/>
    </row>
    <row r="33" spans="1:13" ht="36" customHeight="1">
      <c r="A33" s="4">
        <v>32</v>
      </c>
      <c r="B33" s="5" t="s">
        <v>13</v>
      </c>
      <c r="C33" s="6" t="s">
        <v>174</v>
      </c>
      <c r="D33" s="5" t="s">
        <v>175</v>
      </c>
      <c r="E33" s="5" t="s">
        <v>176</v>
      </c>
      <c r="F33" s="7">
        <v>45587</v>
      </c>
      <c r="G33" s="7" t="s">
        <v>177</v>
      </c>
      <c r="H33" s="5" t="s">
        <v>22</v>
      </c>
      <c r="I33" s="5" t="s">
        <v>23</v>
      </c>
      <c r="J33" s="5" t="s">
        <v>24</v>
      </c>
      <c r="K33" s="5" t="s">
        <v>178</v>
      </c>
      <c r="L33" s="8" t="s">
        <v>179</v>
      </c>
      <c r="M33" s="5"/>
    </row>
    <row r="34" spans="1:13" ht="36" customHeight="1">
      <c r="A34" s="4">
        <v>33</v>
      </c>
      <c r="B34" s="5" t="s">
        <v>13</v>
      </c>
      <c r="C34" s="6" t="s">
        <v>180</v>
      </c>
      <c r="D34" s="5" t="s">
        <v>181</v>
      </c>
      <c r="E34" s="5" t="s">
        <v>182</v>
      </c>
      <c r="F34" s="7">
        <v>45588</v>
      </c>
      <c r="G34" s="7" t="s">
        <v>183</v>
      </c>
      <c r="H34" s="5" t="s">
        <v>22</v>
      </c>
      <c r="I34" s="5" t="s">
        <v>23</v>
      </c>
      <c r="J34" s="5" t="s">
        <v>24</v>
      </c>
      <c r="K34" s="5" t="s">
        <v>184</v>
      </c>
      <c r="L34" s="8" t="s">
        <v>185</v>
      </c>
      <c r="M34" s="5"/>
    </row>
    <row r="35" spans="1:13" ht="36" customHeight="1">
      <c r="A35" s="4">
        <v>34</v>
      </c>
      <c r="B35" s="5" t="s">
        <v>13</v>
      </c>
      <c r="C35" s="6" t="s">
        <v>186</v>
      </c>
      <c r="D35" s="5" t="s">
        <v>187</v>
      </c>
      <c r="E35" s="5" t="s">
        <v>188</v>
      </c>
      <c r="F35" s="7">
        <v>45604</v>
      </c>
      <c r="G35" s="7">
        <v>45816</v>
      </c>
      <c r="H35" s="5" t="s">
        <v>22</v>
      </c>
      <c r="I35" s="5" t="s">
        <v>18</v>
      </c>
      <c r="J35" s="5"/>
      <c r="K35" s="5"/>
      <c r="L35" s="5"/>
      <c r="M35" s="5"/>
    </row>
    <row r="36" spans="1:13" ht="36" customHeight="1">
      <c r="A36" s="4">
        <v>35</v>
      </c>
      <c r="B36" s="5" t="s">
        <v>13</v>
      </c>
      <c r="C36" s="6" t="s">
        <v>189</v>
      </c>
      <c r="D36" s="5" t="s">
        <v>190</v>
      </c>
      <c r="E36" s="5" t="s">
        <v>191</v>
      </c>
      <c r="F36" s="7">
        <v>45606</v>
      </c>
      <c r="G36" s="7">
        <v>45818</v>
      </c>
      <c r="H36" s="5" t="s">
        <v>22</v>
      </c>
      <c r="I36" s="5" t="s">
        <v>18</v>
      </c>
      <c r="J36" s="5"/>
      <c r="K36" s="5"/>
      <c r="L36" s="5"/>
      <c r="M36" s="5"/>
    </row>
    <row r="37" spans="1:13" ht="36" customHeight="1">
      <c r="A37" s="4">
        <v>36</v>
      </c>
      <c r="B37" s="5" t="s">
        <v>13</v>
      </c>
      <c r="C37" s="6" t="s">
        <v>192</v>
      </c>
      <c r="D37" s="5" t="s">
        <v>193</v>
      </c>
      <c r="E37" s="5" t="s">
        <v>194</v>
      </c>
      <c r="F37" s="7">
        <v>45607</v>
      </c>
      <c r="G37" s="7">
        <v>45819</v>
      </c>
      <c r="H37" s="5" t="s">
        <v>22</v>
      </c>
      <c r="I37" s="5" t="s">
        <v>18</v>
      </c>
      <c r="J37" s="5"/>
      <c r="K37" s="5"/>
      <c r="L37" s="5"/>
      <c r="M37" s="5"/>
    </row>
    <row r="38" spans="1:13" ht="36" customHeight="1">
      <c r="A38" s="4">
        <v>37</v>
      </c>
      <c r="B38" s="5" t="s">
        <v>13</v>
      </c>
      <c r="C38" s="6" t="s">
        <v>195</v>
      </c>
      <c r="D38" s="5" t="s">
        <v>196</v>
      </c>
      <c r="E38" s="5" t="s">
        <v>197</v>
      </c>
      <c r="F38" s="7">
        <v>45609</v>
      </c>
      <c r="G38" s="7">
        <v>45821</v>
      </c>
      <c r="H38" s="5" t="s">
        <v>22</v>
      </c>
      <c r="I38" s="5" t="s">
        <v>18</v>
      </c>
      <c r="J38" s="5"/>
      <c r="K38" s="5"/>
      <c r="L38" s="5"/>
      <c r="M38" s="5"/>
    </row>
    <row r="39" spans="1:13" ht="36" customHeight="1">
      <c r="A39" s="4">
        <v>38</v>
      </c>
      <c r="B39" s="5" t="s">
        <v>13</v>
      </c>
      <c r="C39" s="6" t="s">
        <v>198</v>
      </c>
      <c r="D39" s="5" t="s">
        <v>199</v>
      </c>
      <c r="E39" s="5" t="s">
        <v>200</v>
      </c>
      <c r="F39" s="7">
        <v>45610</v>
      </c>
      <c r="G39" s="7">
        <v>45822</v>
      </c>
      <c r="H39" s="5" t="s">
        <v>22</v>
      </c>
      <c r="I39" s="5" t="s">
        <v>18</v>
      </c>
      <c r="J39" s="5"/>
      <c r="K39" s="5"/>
      <c r="L39" s="5"/>
      <c r="M39" s="5"/>
    </row>
    <row r="40" spans="1:13" ht="36" customHeight="1">
      <c r="A40" s="4">
        <v>39</v>
      </c>
      <c r="B40" s="5" t="s">
        <v>13</v>
      </c>
      <c r="C40" s="6" t="s">
        <v>201</v>
      </c>
      <c r="D40" s="5" t="s">
        <v>202</v>
      </c>
      <c r="E40" s="5" t="s">
        <v>203</v>
      </c>
      <c r="F40" s="7">
        <v>45612</v>
      </c>
      <c r="G40" s="7">
        <v>45824</v>
      </c>
      <c r="H40" s="5" t="s">
        <v>22</v>
      </c>
      <c r="I40" s="5" t="s">
        <v>18</v>
      </c>
      <c r="J40" s="5"/>
      <c r="K40" s="5"/>
      <c r="L40" s="5"/>
      <c r="M40" s="5"/>
    </row>
    <row r="41" spans="1:13" ht="36" customHeight="1">
      <c r="A41" s="4">
        <v>40</v>
      </c>
      <c r="B41" s="5" t="s">
        <v>13</v>
      </c>
      <c r="C41" s="6" t="s">
        <v>204</v>
      </c>
      <c r="D41" s="5" t="s">
        <v>205</v>
      </c>
      <c r="E41" s="5" t="s">
        <v>206</v>
      </c>
      <c r="F41" s="7">
        <v>45613</v>
      </c>
      <c r="G41" s="7">
        <v>45825</v>
      </c>
      <c r="H41" s="5" t="s">
        <v>22</v>
      </c>
      <c r="I41" s="5" t="s">
        <v>18</v>
      </c>
      <c r="J41" s="5"/>
      <c r="K41" s="5"/>
      <c r="L41" s="5"/>
      <c r="M41" s="5"/>
    </row>
    <row r="42" spans="1:13" ht="36" customHeight="1">
      <c r="A42" s="4">
        <v>41</v>
      </c>
      <c r="B42" s="5" t="s">
        <v>13</v>
      </c>
      <c r="C42" s="6" t="s">
        <v>207</v>
      </c>
      <c r="D42" s="5" t="s">
        <v>208</v>
      </c>
      <c r="E42" s="5" t="s">
        <v>209</v>
      </c>
      <c r="F42" s="7">
        <v>45614</v>
      </c>
      <c r="G42" s="7">
        <v>45826</v>
      </c>
      <c r="H42" s="5" t="s">
        <v>22</v>
      </c>
      <c r="I42" s="5" t="s">
        <v>18</v>
      </c>
      <c r="J42" s="5"/>
      <c r="K42" s="5"/>
      <c r="L42" s="5"/>
      <c r="M42" s="5"/>
    </row>
    <row r="43" spans="1:13" ht="36" customHeight="1">
      <c r="A43" s="4">
        <v>42</v>
      </c>
      <c r="B43" s="5" t="s">
        <v>13</v>
      </c>
      <c r="C43" s="6" t="s">
        <v>210</v>
      </c>
      <c r="D43" s="5" t="s">
        <v>211</v>
      </c>
      <c r="E43" s="5" t="s">
        <v>212</v>
      </c>
      <c r="F43" s="7">
        <v>45615</v>
      </c>
      <c r="G43" s="7">
        <v>45827</v>
      </c>
      <c r="H43" s="5" t="s">
        <v>22</v>
      </c>
      <c r="I43" s="5" t="s">
        <v>18</v>
      </c>
      <c r="J43" s="5"/>
      <c r="K43" s="5"/>
      <c r="L43" s="5"/>
      <c r="M43" s="5"/>
    </row>
    <row r="44" spans="1:13" ht="36" customHeight="1">
      <c r="A44" s="4">
        <v>43</v>
      </c>
      <c r="B44" s="5" t="s">
        <v>13</v>
      </c>
      <c r="C44" s="6" t="s">
        <v>213</v>
      </c>
      <c r="D44" s="5" t="s">
        <v>214</v>
      </c>
      <c r="E44" s="5" t="s">
        <v>215</v>
      </c>
      <c r="F44" s="7">
        <v>45616</v>
      </c>
      <c r="G44" s="7">
        <v>45828</v>
      </c>
      <c r="H44" s="5" t="s">
        <v>22</v>
      </c>
      <c r="I44" s="5" t="s">
        <v>18</v>
      </c>
      <c r="J44" s="5"/>
      <c r="K44" s="5"/>
      <c r="L44" s="5"/>
      <c r="M44" s="5"/>
    </row>
    <row r="45" spans="1:13" ht="36" customHeight="1">
      <c r="A45" s="4">
        <v>44</v>
      </c>
      <c r="B45" s="5" t="s">
        <v>13</v>
      </c>
      <c r="C45" s="6" t="s">
        <v>216</v>
      </c>
      <c r="D45" s="5" t="s">
        <v>217</v>
      </c>
      <c r="E45" s="5" t="s">
        <v>218</v>
      </c>
      <c r="F45" s="7">
        <v>45620</v>
      </c>
      <c r="G45" s="7">
        <v>45832</v>
      </c>
      <c r="H45" s="5" t="s">
        <v>22</v>
      </c>
      <c r="I45" s="5" t="s">
        <v>18</v>
      </c>
      <c r="J45" s="5"/>
      <c r="K45" s="5"/>
      <c r="L45" s="5"/>
      <c r="M45" s="5"/>
    </row>
    <row r="46" spans="1:13" ht="36" customHeight="1">
      <c r="A46" s="4">
        <v>45</v>
      </c>
      <c r="B46" s="5" t="s">
        <v>13</v>
      </c>
      <c r="C46" s="6" t="s">
        <v>219</v>
      </c>
      <c r="D46" s="5" t="s">
        <v>220</v>
      </c>
      <c r="E46" s="5" t="s">
        <v>221</v>
      </c>
      <c r="F46" s="7">
        <v>45622</v>
      </c>
      <c r="G46" s="7">
        <v>45834</v>
      </c>
      <c r="H46" s="5" t="s">
        <v>22</v>
      </c>
      <c r="I46" s="5" t="s">
        <v>18</v>
      </c>
      <c r="J46" s="5"/>
      <c r="K46" s="5"/>
      <c r="L46" s="5"/>
      <c r="M46" s="5"/>
    </row>
    <row r="47" spans="1:13" ht="36" customHeight="1">
      <c r="A47" s="4">
        <v>46</v>
      </c>
      <c r="B47" s="5" t="s">
        <v>13</v>
      </c>
      <c r="C47" s="6" t="s">
        <v>222</v>
      </c>
      <c r="D47" s="5" t="s">
        <v>223</v>
      </c>
      <c r="E47" s="5" t="s">
        <v>224</v>
      </c>
      <c r="F47" s="7">
        <v>45623</v>
      </c>
      <c r="G47" s="7">
        <v>45835</v>
      </c>
      <c r="H47" s="5" t="s">
        <v>22</v>
      </c>
      <c r="I47" s="5" t="s">
        <v>18</v>
      </c>
      <c r="J47" s="5"/>
      <c r="K47" s="5"/>
      <c r="L47" s="5"/>
      <c r="M47" s="5"/>
    </row>
    <row r="48" spans="1:13" ht="36" customHeight="1">
      <c r="A48" s="4">
        <v>47</v>
      </c>
      <c r="B48" s="5" t="s">
        <v>13</v>
      </c>
      <c r="C48" s="6" t="s">
        <v>225</v>
      </c>
      <c r="D48" s="5" t="s">
        <v>226</v>
      </c>
      <c r="E48" s="5" t="s">
        <v>227</v>
      </c>
      <c r="F48" s="7">
        <v>45624</v>
      </c>
      <c r="G48" s="7">
        <v>45836</v>
      </c>
      <c r="H48" s="5" t="s">
        <v>22</v>
      </c>
      <c r="I48" s="5" t="s">
        <v>18</v>
      </c>
      <c r="J48" s="5"/>
      <c r="K48" s="5"/>
      <c r="L48" s="5"/>
      <c r="M48" s="5"/>
    </row>
    <row r="49" spans="1:13" ht="36" customHeight="1">
      <c r="A49" s="4">
        <v>48</v>
      </c>
      <c r="B49" s="5" t="s">
        <v>13</v>
      </c>
      <c r="C49" s="6" t="s">
        <v>228</v>
      </c>
      <c r="D49" s="5" t="s">
        <v>229</v>
      </c>
      <c r="E49" s="5" t="s">
        <v>230</v>
      </c>
      <c r="F49" s="7">
        <v>45536</v>
      </c>
      <c r="G49" s="7">
        <v>45778</v>
      </c>
      <c r="H49" s="5" t="s">
        <v>22</v>
      </c>
      <c r="I49" s="5" t="s">
        <v>18</v>
      </c>
      <c r="J49" s="5"/>
      <c r="K49" s="5"/>
      <c r="L49" s="5"/>
      <c r="M49" s="5"/>
    </row>
    <row r="50" spans="1:13" ht="36" customHeight="1">
      <c r="A50" s="4">
        <v>49</v>
      </c>
      <c r="B50" s="5" t="s">
        <v>13</v>
      </c>
      <c r="C50" s="6" t="s">
        <v>231</v>
      </c>
      <c r="D50" s="5" t="s">
        <v>232</v>
      </c>
      <c r="E50" s="5" t="s">
        <v>233</v>
      </c>
      <c r="F50" s="7">
        <v>45537</v>
      </c>
      <c r="G50" s="7">
        <v>45779</v>
      </c>
      <c r="H50" s="5" t="s">
        <v>22</v>
      </c>
      <c r="I50" s="5" t="s">
        <v>18</v>
      </c>
      <c r="J50" s="5"/>
      <c r="K50" s="5"/>
      <c r="L50" s="5"/>
      <c r="M50" s="5"/>
    </row>
    <row r="51" spans="1:13" ht="36" customHeight="1">
      <c r="A51" s="4">
        <v>50</v>
      </c>
      <c r="B51" s="5" t="s">
        <v>13</v>
      </c>
      <c r="C51" s="6" t="s">
        <v>234</v>
      </c>
      <c r="D51" s="5" t="s">
        <v>235</v>
      </c>
      <c r="E51" s="5" t="s">
        <v>236</v>
      </c>
      <c r="F51" s="7">
        <v>45538</v>
      </c>
      <c r="G51" s="7">
        <v>45560</v>
      </c>
      <c r="H51" s="5" t="s">
        <v>22</v>
      </c>
      <c r="I51" s="5" t="s">
        <v>23</v>
      </c>
      <c r="J51" s="5" t="s">
        <v>24</v>
      </c>
      <c r="K51" s="9" t="s">
        <v>237</v>
      </c>
      <c r="L51" s="8" t="s">
        <v>238</v>
      </c>
      <c r="M51" s="5"/>
    </row>
    <row r="52" spans="1:13" ht="36" customHeight="1">
      <c r="A52" s="4">
        <v>51</v>
      </c>
      <c r="B52" s="5" t="s">
        <v>13</v>
      </c>
      <c r="C52" s="6" t="s">
        <v>239</v>
      </c>
      <c r="D52" s="5" t="s">
        <v>240</v>
      </c>
      <c r="E52" s="5" t="s">
        <v>241</v>
      </c>
      <c r="F52" s="7">
        <v>45539</v>
      </c>
      <c r="G52" s="7">
        <v>45650</v>
      </c>
      <c r="H52" s="5" t="s">
        <v>22</v>
      </c>
      <c r="I52" s="5" t="s">
        <v>23</v>
      </c>
      <c r="J52" s="5" t="s">
        <v>24</v>
      </c>
      <c r="K52" s="8" t="s">
        <v>242</v>
      </c>
      <c r="L52" s="10" t="s">
        <v>243</v>
      </c>
      <c r="M52" s="5"/>
    </row>
    <row r="53" spans="1:13" ht="36" customHeight="1">
      <c r="A53" s="4">
        <v>52</v>
      </c>
      <c r="B53" s="5" t="s">
        <v>13</v>
      </c>
      <c r="C53" s="6" t="s">
        <v>244</v>
      </c>
      <c r="D53" s="5" t="s">
        <v>245</v>
      </c>
      <c r="E53" s="5" t="s">
        <v>246</v>
      </c>
      <c r="F53" s="7">
        <v>45540</v>
      </c>
      <c r="G53" s="7">
        <v>45614</v>
      </c>
      <c r="H53" s="5" t="s">
        <v>22</v>
      </c>
      <c r="I53" s="5" t="s">
        <v>23</v>
      </c>
      <c r="J53" s="5" t="s">
        <v>24</v>
      </c>
      <c r="K53" s="8" t="s">
        <v>247</v>
      </c>
      <c r="L53" s="8" t="s">
        <v>248</v>
      </c>
      <c r="M53" s="5"/>
    </row>
    <row r="54" spans="1:13" ht="36" customHeight="1">
      <c r="A54" s="4">
        <v>53</v>
      </c>
      <c r="B54" s="5" t="s">
        <v>13</v>
      </c>
      <c r="C54" s="6" t="s">
        <v>249</v>
      </c>
      <c r="D54" s="5" t="s">
        <v>214</v>
      </c>
      <c r="E54" s="5" t="s">
        <v>250</v>
      </c>
      <c r="F54" s="7">
        <v>45541</v>
      </c>
      <c r="G54" s="7">
        <v>45603</v>
      </c>
      <c r="H54" s="5" t="s">
        <v>22</v>
      </c>
      <c r="I54" s="5" t="s">
        <v>23</v>
      </c>
      <c r="J54" s="5" t="s">
        <v>24</v>
      </c>
      <c r="K54" s="8" t="s">
        <v>251</v>
      </c>
      <c r="L54" s="8" t="s">
        <v>252</v>
      </c>
      <c r="M54" s="5"/>
    </row>
    <row r="55" spans="1:13" ht="36" customHeight="1">
      <c r="A55" s="4">
        <v>54</v>
      </c>
      <c r="B55" s="5" t="s">
        <v>13</v>
      </c>
      <c r="C55" s="6" t="s">
        <v>253</v>
      </c>
      <c r="D55" s="5" t="s">
        <v>214</v>
      </c>
      <c r="E55" s="5" t="s">
        <v>254</v>
      </c>
      <c r="F55" s="7">
        <v>45542</v>
      </c>
      <c r="G55" s="7">
        <v>45604</v>
      </c>
      <c r="H55" s="5" t="s">
        <v>22</v>
      </c>
      <c r="I55" s="5" t="s">
        <v>23</v>
      </c>
      <c r="J55" s="5" t="s">
        <v>24</v>
      </c>
      <c r="K55" s="8" t="s">
        <v>255</v>
      </c>
      <c r="L55" s="8" t="s">
        <v>256</v>
      </c>
      <c r="M55" s="5"/>
    </row>
    <row r="56" spans="1:13" ht="36" customHeight="1">
      <c r="A56" s="4">
        <v>55</v>
      </c>
      <c r="B56" s="5" t="s">
        <v>13</v>
      </c>
      <c r="C56" s="6" t="s">
        <v>257</v>
      </c>
      <c r="D56" s="5" t="s">
        <v>214</v>
      </c>
      <c r="E56" s="5" t="s">
        <v>258</v>
      </c>
      <c r="F56" s="7">
        <v>45543</v>
      </c>
      <c r="G56" s="7">
        <v>45619</v>
      </c>
      <c r="H56" s="5" t="s">
        <v>22</v>
      </c>
      <c r="I56" s="5" t="s">
        <v>23</v>
      </c>
      <c r="J56" s="5" t="s">
        <v>24</v>
      </c>
      <c r="K56" s="5" t="s">
        <v>259</v>
      </c>
      <c r="L56" s="8" t="s">
        <v>260</v>
      </c>
      <c r="M56" s="5"/>
    </row>
    <row r="57" spans="1:13" ht="36" customHeight="1">
      <c r="A57" s="4">
        <v>56</v>
      </c>
      <c r="B57" s="5" t="s">
        <v>13</v>
      </c>
      <c r="C57" s="6" t="s">
        <v>261</v>
      </c>
      <c r="D57" s="5" t="s">
        <v>262</v>
      </c>
      <c r="E57" s="5" t="s">
        <v>263</v>
      </c>
      <c r="F57" s="7">
        <v>45544</v>
      </c>
      <c r="G57" s="7">
        <v>45690</v>
      </c>
      <c r="H57" s="5" t="s">
        <v>22</v>
      </c>
      <c r="I57" s="5" t="s">
        <v>23</v>
      </c>
      <c r="J57" s="5" t="s">
        <v>24</v>
      </c>
      <c r="K57" s="8" t="s">
        <v>264</v>
      </c>
      <c r="L57" s="8" t="s">
        <v>265</v>
      </c>
      <c r="M57" s="5"/>
    </row>
    <row r="58" spans="1:13" ht="36" customHeight="1">
      <c r="A58" s="4">
        <v>57</v>
      </c>
      <c r="B58" s="5" t="s">
        <v>13</v>
      </c>
      <c r="C58" s="6" t="s">
        <v>266</v>
      </c>
      <c r="D58" s="5" t="s">
        <v>262</v>
      </c>
      <c r="E58" s="5" t="s">
        <v>267</v>
      </c>
      <c r="F58" s="7">
        <v>45545</v>
      </c>
      <c r="G58" s="7">
        <v>45659</v>
      </c>
      <c r="H58" s="5" t="s">
        <v>22</v>
      </c>
      <c r="I58" s="5" t="s">
        <v>23</v>
      </c>
      <c r="J58" s="5" t="s">
        <v>24</v>
      </c>
      <c r="K58" s="8" t="s">
        <v>264</v>
      </c>
      <c r="L58" s="8" t="s">
        <v>268</v>
      </c>
      <c r="M58" s="5"/>
    </row>
    <row r="59" spans="1:13" ht="36" customHeight="1">
      <c r="A59" s="4">
        <v>58</v>
      </c>
      <c r="B59" s="5" t="s">
        <v>13</v>
      </c>
      <c r="C59" s="6" t="s">
        <v>269</v>
      </c>
      <c r="D59" s="5" t="s">
        <v>270</v>
      </c>
      <c r="E59" s="5" t="s">
        <v>271</v>
      </c>
      <c r="F59" s="7">
        <v>45546</v>
      </c>
      <c r="G59" s="7">
        <v>45660</v>
      </c>
      <c r="H59" s="5" t="s">
        <v>22</v>
      </c>
      <c r="I59" s="5" t="s">
        <v>23</v>
      </c>
      <c r="J59" s="5" t="s">
        <v>24</v>
      </c>
      <c r="K59" s="8" t="s">
        <v>272</v>
      </c>
      <c r="L59" s="8" t="s">
        <v>273</v>
      </c>
      <c r="M59" s="5"/>
    </row>
    <row r="60" spans="1:13" ht="36" customHeight="1">
      <c r="A60" s="4">
        <v>59</v>
      </c>
      <c r="B60" s="5" t="s">
        <v>13</v>
      </c>
      <c r="C60" s="6" t="s">
        <v>274</v>
      </c>
      <c r="D60" s="5" t="s">
        <v>270</v>
      </c>
      <c r="E60" s="5" t="s">
        <v>275</v>
      </c>
      <c r="F60" s="7">
        <v>45547</v>
      </c>
      <c r="G60" s="7" t="s">
        <v>276</v>
      </c>
      <c r="H60" s="5" t="s">
        <v>22</v>
      </c>
      <c r="I60" s="5" t="s">
        <v>23</v>
      </c>
      <c r="J60" s="5" t="s">
        <v>24</v>
      </c>
      <c r="K60" s="8" t="s">
        <v>277</v>
      </c>
      <c r="L60" s="8" t="s">
        <v>278</v>
      </c>
      <c r="M60" s="5"/>
    </row>
    <row r="61" spans="1:13" ht="36" customHeight="1">
      <c r="A61" s="4">
        <v>60</v>
      </c>
      <c r="B61" s="5" t="s">
        <v>13</v>
      </c>
      <c r="C61" s="6" t="s">
        <v>279</v>
      </c>
      <c r="D61" s="5" t="s">
        <v>280</v>
      </c>
      <c r="E61" s="5" t="s">
        <v>281</v>
      </c>
      <c r="F61" s="7">
        <v>45548</v>
      </c>
      <c r="G61" s="7">
        <v>45877</v>
      </c>
      <c r="H61" s="5" t="s">
        <v>22</v>
      </c>
      <c r="I61" s="5" t="s">
        <v>23</v>
      </c>
      <c r="J61" s="5" t="s">
        <v>24</v>
      </c>
      <c r="K61" s="5" t="s">
        <v>282</v>
      </c>
      <c r="L61" s="5" t="s">
        <v>283</v>
      </c>
      <c r="M61" s="5"/>
    </row>
    <row r="62" spans="1:13" ht="36" customHeight="1">
      <c r="A62" s="4">
        <v>61</v>
      </c>
      <c r="B62" s="5" t="s">
        <v>13</v>
      </c>
      <c r="C62" s="6" t="s">
        <v>284</v>
      </c>
      <c r="D62" s="5" t="s">
        <v>285</v>
      </c>
      <c r="E62" s="5" t="s">
        <v>286</v>
      </c>
      <c r="F62" s="7">
        <v>45549</v>
      </c>
      <c r="G62" s="7">
        <v>45703</v>
      </c>
      <c r="H62" s="5" t="s">
        <v>22</v>
      </c>
      <c r="I62" s="5" t="s">
        <v>23</v>
      </c>
      <c r="J62" s="5" t="s">
        <v>66</v>
      </c>
      <c r="K62" s="11" t="s">
        <v>237</v>
      </c>
      <c r="L62" s="8" t="s">
        <v>287</v>
      </c>
      <c r="M62" s="5"/>
    </row>
    <row r="63" spans="1:13" ht="36" customHeight="1">
      <c r="A63" s="4">
        <v>62</v>
      </c>
      <c r="B63" s="5" t="s">
        <v>13</v>
      </c>
      <c r="C63" s="6" t="s">
        <v>288</v>
      </c>
      <c r="D63" s="5" t="s">
        <v>289</v>
      </c>
      <c r="E63" s="5" t="s">
        <v>290</v>
      </c>
      <c r="F63" s="7">
        <v>45550</v>
      </c>
      <c r="G63" s="7">
        <v>45536</v>
      </c>
      <c r="H63" s="5" t="s">
        <v>22</v>
      </c>
      <c r="I63" s="5" t="s">
        <v>23</v>
      </c>
      <c r="J63" s="5" t="s">
        <v>24</v>
      </c>
      <c r="K63" s="12" t="s">
        <v>291</v>
      </c>
      <c r="L63" s="8" t="s">
        <v>292</v>
      </c>
      <c r="M63" s="5"/>
    </row>
    <row r="64" spans="1:13" ht="36" customHeight="1">
      <c r="A64" s="4">
        <v>63</v>
      </c>
      <c r="B64" s="5" t="s">
        <v>13</v>
      </c>
      <c r="C64" s="6" t="s">
        <v>293</v>
      </c>
      <c r="D64" s="5" t="s">
        <v>294</v>
      </c>
      <c r="E64" s="5" t="s">
        <v>295</v>
      </c>
      <c r="F64" s="7">
        <v>45551</v>
      </c>
      <c r="G64" s="7">
        <v>45740</v>
      </c>
      <c r="H64" s="5" t="s">
        <v>22</v>
      </c>
      <c r="I64" s="5" t="s">
        <v>23</v>
      </c>
      <c r="J64" s="5" t="s">
        <v>24</v>
      </c>
      <c r="K64" s="8" t="s">
        <v>296</v>
      </c>
      <c r="L64" s="8" t="s">
        <v>297</v>
      </c>
      <c r="M64" s="5"/>
    </row>
    <row r="65" spans="1:13" ht="36" customHeight="1">
      <c r="A65" s="4">
        <v>64</v>
      </c>
      <c r="B65" s="5" t="s">
        <v>13</v>
      </c>
      <c r="C65" s="6" t="s">
        <v>298</v>
      </c>
      <c r="D65" s="5" t="s">
        <v>299</v>
      </c>
      <c r="E65" s="5" t="s">
        <v>300</v>
      </c>
      <c r="F65" s="7">
        <v>45552</v>
      </c>
      <c r="G65" s="7">
        <v>45729</v>
      </c>
      <c r="H65" s="5" t="s">
        <v>22</v>
      </c>
      <c r="I65" s="5" t="s">
        <v>23</v>
      </c>
      <c r="J65" s="5" t="s">
        <v>24</v>
      </c>
      <c r="K65" s="8" t="s">
        <v>301</v>
      </c>
      <c r="L65" s="8" t="s">
        <v>302</v>
      </c>
      <c r="M65" s="5"/>
    </row>
    <row r="66" spans="1:13" ht="36" customHeight="1">
      <c r="A66" s="4">
        <v>65</v>
      </c>
      <c r="B66" s="5" t="s">
        <v>13</v>
      </c>
      <c r="C66" s="6" t="s">
        <v>303</v>
      </c>
      <c r="D66" s="5" t="s">
        <v>299</v>
      </c>
      <c r="E66" s="5" t="s">
        <v>304</v>
      </c>
      <c r="F66" s="7">
        <v>45553</v>
      </c>
      <c r="G66" s="7">
        <v>45722</v>
      </c>
      <c r="H66" s="5" t="s">
        <v>22</v>
      </c>
      <c r="I66" s="5" t="s">
        <v>23</v>
      </c>
      <c r="J66" s="5" t="s">
        <v>24</v>
      </c>
      <c r="K66" s="8" t="s">
        <v>305</v>
      </c>
      <c r="L66" s="8" t="s">
        <v>306</v>
      </c>
      <c r="M66" s="5"/>
    </row>
    <row r="67" spans="1:13" ht="36" customHeight="1">
      <c r="A67" s="4">
        <v>66</v>
      </c>
      <c r="B67" s="5" t="s">
        <v>13</v>
      </c>
      <c r="C67" s="6" t="s">
        <v>307</v>
      </c>
      <c r="D67" s="5" t="s">
        <v>308</v>
      </c>
      <c r="E67" s="5" t="s">
        <v>309</v>
      </c>
      <c r="F67" s="7">
        <v>45550</v>
      </c>
      <c r="G67" s="7">
        <v>45792</v>
      </c>
      <c r="H67" s="5" t="s">
        <v>22</v>
      </c>
      <c r="I67" s="5" t="s">
        <v>18</v>
      </c>
      <c r="J67" s="5"/>
      <c r="K67" s="5"/>
      <c r="L67" s="5"/>
      <c r="M67" s="5"/>
    </row>
    <row r="68" spans="1:13" ht="36" customHeight="1">
      <c r="A68" s="4">
        <v>67</v>
      </c>
      <c r="B68" s="5" t="s">
        <v>13</v>
      </c>
      <c r="C68" s="6" t="s">
        <v>310</v>
      </c>
      <c r="D68" s="5" t="s">
        <v>311</v>
      </c>
      <c r="E68" s="5" t="s">
        <v>312</v>
      </c>
      <c r="F68" s="7">
        <v>45551</v>
      </c>
      <c r="G68" s="7">
        <v>45793</v>
      </c>
      <c r="H68" s="5" t="s">
        <v>22</v>
      </c>
      <c r="I68" s="5" t="s">
        <v>18</v>
      </c>
      <c r="J68" s="5"/>
      <c r="K68" s="5"/>
      <c r="L68" s="5"/>
      <c r="M68" s="5"/>
    </row>
    <row r="69" spans="1:13" ht="36" customHeight="1">
      <c r="A69" s="4">
        <v>68</v>
      </c>
      <c r="B69" s="5" t="s">
        <v>13</v>
      </c>
      <c r="C69" s="6" t="s">
        <v>313</v>
      </c>
      <c r="D69" s="5" t="s">
        <v>314</v>
      </c>
      <c r="E69" s="5" t="s">
        <v>315</v>
      </c>
      <c r="F69" s="7">
        <v>45552</v>
      </c>
      <c r="G69" s="7">
        <v>45794</v>
      </c>
      <c r="H69" s="5" t="s">
        <v>22</v>
      </c>
      <c r="I69" s="5" t="s">
        <v>18</v>
      </c>
      <c r="J69" s="5"/>
      <c r="K69" s="5"/>
      <c r="L69" s="5"/>
      <c r="M69" s="5"/>
    </row>
    <row r="70" spans="1:13" ht="36" customHeight="1">
      <c r="A70" s="4">
        <v>69</v>
      </c>
      <c r="B70" s="5" t="s">
        <v>13</v>
      </c>
      <c r="C70" s="6" t="s">
        <v>316</v>
      </c>
      <c r="D70" s="5" t="s">
        <v>317</v>
      </c>
      <c r="E70" s="5" t="s">
        <v>318</v>
      </c>
      <c r="F70" s="7">
        <v>45553</v>
      </c>
      <c r="G70" s="7">
        <v>45795</v>
      </c>
      <c r="H70" s="5" t="s">
        <v>22</v>
      </c>
      <c r="I70" s="5" t="s">
        <v>18</v>
      </c>
      <c r="J70" s="5"/>
      <c r="K70" s="5"/>
      <c r="L70" s="5"/>
      <c r="M70" s="5"/>
    </row>
    <row r="71" spans="1:13" ht="36" customHeight="1">
      <c r="A71" s="4">
        <v>70</v>
      </c>
      <c r="B71" s="5" t="s">
        <v>13</v>
      </c>
      <c r="C71" s="6" t="s">
        <v>319</v>
      </c>
      <c r="D71" s="5" t="s">
        <v>320</v>
      </c>
      <c r="E71" s="5" t="s">
        <v>321</v>
      </c>
      <c r="F71" s="7">
        <v>45554</v>
      </c>
      <c r="G71" s="7">
        <v>45796</v>
      </c>
      <c r="H71" s="5" t="s">
        <v>22</v>
      </c>
      <c r="I71" s="5" t="s">
        <v>18</v>
      </c>
      <c r="J71" s="5"/>
      <c r="K71" s="5"/>
      <c r="L71" s="5"/>
      <c r="M71" s="5"/>
    </row>
    <row r="72" spans="1:13" ht="36" customHeight="1">
      <c r="A72" s="4">
        <v>71</v>
      </c>
      <c r="B72" s="5" t="s">
        <v>13</v>
      </c>
      <c r="C72" s="6" t="s">
        <v>322</v>
      </c>
      <c r="D72" s="5" t="s">
        <v>323</v>
      </c>
      <c r="E72" s="5" t="s">
        <v>324</v>
      </c>
      <c r="F72" s="7">
        <v>45555</v>
      </c>
      <c r="G72" s="7">
        <v>45797</v>
      </c>
      <c r="H72" s="5" t="s">
        <v>22</v>
      </c>
      <c r="I72" s="5" t="s">
        <v>18</v>
      </c>
      <c r="J72" s="5"/>
      <c r="K72" s="5"/>
      <c r="L72" s="5"/>
      <c r="M72" s="5"/>
    </row>
    <row r="73" spans="1:13" ht="36" customHeight="1">
      <c r="A73" s="4">
        <v>72</v>
      </c>
      <c r="B73" s="5" t="s">
        <v>13</v>
      </c>
      <c r="C73" s="6" t="s">
        <v>325</v>
      </c>
      <c r="D73" s="5" t="s">
        <v>326</v>
      </c>
      <c r="E73" s="5" t="s">
        <v>327</v>
      </c>
      <c r="F73" s="7">
        <v>45556</v>
      </c>
      <c r="G73" s="7">
        <v>45798</v>
      </c>
      <c r="H73" s="5" t="s">
        <v>22</v>
      </c>
      <c r="I73" s="5" t="s">
        <v>18</v>
      </c>
      <c r="J73" s="5"/>
      <c r="K73" s="5"/>
      <c r="L73" s="5"/>
      <c r="M73" s="5"/>
    </row>
    <row r="74" spans="1:13" ht="36" customHeight="1">
      <c r="A74" s="4">
        <v>73</v>
      </c>
      <c r="B74" s="5" t="s">
        <v>13</v>
      </c>
      <c r="C74" s="6" t="s">
        <v>328</v>
      </c>
      <c r="D74" s="5" t="s">
        <v>329</v>
      </c>
      <c r="E74" s="5" t="s">
        <v>330</v>
      </c>
      <c r="F74" s="7">
        <v>45557</v>
      </c>
      <c r="G74" s="7">
        <v>45799</v>
      </c>
      <c r="H74" s="5" t="s">
        <v>22</v>
      </c>
      <c r="I74" s="5" t="s">
        <v>18</v>
      </c>
      <c r="J74" s="5"/>
      <c r="K74" s="5"/>
      <c r="L74" s="5"/>
      <c r="M74" s="5"/>
    </row>
    <row r="75" spans="1:13" ht="36" customHeight="1">
      <c r="A75" s="4">
        <v>74</v>
      </c>
      <c r="B75" s="5" t="s">
        <v>13</v>
      </c>
      <c r="C75" s="6" t="s">
        <v>331</v>
      </c>
      <c r="D75" s="5" t="s">
        <v>332</v>
      </c>
      <c r="E75" s="5" t="s">
        <v>333</v>
      </c>
      <c r="F75" s="7">
        <v>45558</v>
      </c>
      <c r="G75" s="7">
        <v>45830</v>
      </c>
      <c r="H75" s="5" t="s">
        <v>22</v>
      </c>
      <c r="I75" s="5" t="s">
        <v>23</v>
      </c>
      <c r="J75" s="5" t="s">
        <v>24</v>
      </c>
      <c r="K75" s="5" t="s">
        <v>133</v>
      </c>
      <c r="L75" s="5" t="s">
        <v>334</v>
      </c>
      <c r="M75" s="5"/>
    </row>
    <row r="76" spans="1:13" ht="36" customHeight="1">
      <c r="A76" s="4">
        <v>75</v>
      </c>
      <c r="B76" s="5" t="s">
        <v>13</v>
      </c>
      <c r="C76" s="6" t="s">
        <v>335</v>
      </c>
      <c r="D76" s="5" t="s">
        <v>336</v>
      </c>
      <c r="E76" s="5" t="s">
        <v>337</v>
      </c>
      <c r="F76" s="7">
        <v>45559</v>
      </c>
      <c r="G76" s="7" t="s">
        <v>338</v>
      </c>
      <c r="H76" s="5" t="s">
        <v>22</v>
      </c>
      <c r="I76" s="5" t="s">
        <v>23</v>
      </c>
      <c r="J76" s="5" t="s">
        <v>24</v>
      </c>
      <c r="K76" s="5" t="s">
        <v>339</v>
      </c>
      <c r="L76" s="8" t="s">
        <v>340</v>
      </c>
      <c r="M76" s="5"/>
    </row>
    <row r="77" spans="1:13" ht="36" customHeight="1">
      <c r="A77" s="4">
        <v>76</v>
      </c>
      <c r="B77" s="5" t="s">
        <v>13</v>
      </c>
      <c r="C77" s="6" t="s">
        <v>341</v>
      </c>
      <c r="D77" s="5" t="s">
        <v>342</v>
      </c>
      <c r="E77" s="5" t="s">
        <v>343</v>
      </c>
      <c r="F77" s="7">
        <v>45560</v>
      </c>
      <c r="G77" s="7" t="s">
        <v>344</v>
      </c>
      <c r="H77" s="5" t="s">
        <v>22</v>
      </c>
      <c r="I77" s="5" t="s">
        <v>23</v>
      </c>
      <c r="J77" s="5" t="s">
        <v>24</v>
      </c>
      <c r="K77" s="5" t="s">
        <v>345</v>
      </c>
      <c r="L77" s="8" t="s">
        <v>346</v>
      </c>
      <c r="M77" s="5"/>
    </row>
    <row r="78" spans="1:13" ht="36" customHeight="1">
      <c r="A78" s="4">
        <v>77</v>
      </c>
      <c r="B78" s="5" t="s">
        <v>13</v>
      </c>
      <c r="C78" s="6" t="s">
        <v>347</v>
      </c>
      <c r="D78" s="5" t="s">
        <v>348</v>
      </c>
      <c r="E78" s="5" t="s">
        <v>349</v>
      </c>
      <c r="F78" s="7">
        <v>45301</v>
      </c>
      <c r="G78" s="7">
        <v>45778</v>
      </c>
      <c r="H78" s="5" t="s">
        <v>22</v>
      </c>
      <c r="I78" s="5" t="s">
        <v>23</v>
      </c>
      <c r="J78" s="5" t="s">
        <v>24</v>
      </c>
      <c r="K78" s="5" t="s">
        <v>92</v>
      </c>
      <c r="L78" s="8" t="s">
        <v>350</v>
      </c>
      <c r="M78" s="5"/>
    </row>
    <row r="79" spans="1:13" ht="36" customHeight="1">
      <c r="A79" s="4">
        <v>78</v>
      </c>
      <c r="B79" s="5" t="s">
        <v>13</v>
      </c>
      <c r="C79" s="6" t="s">
        <v>351</v>
      </c>
      <c r="D79" s="5" t="s">
        <v>352</v>
      </c>
      <c r="E79" s="5" t="s">
        <v>353</v>
      </c>
      <c r="F79" s="7">
        <v>45557</v>
      </c>
      <c r="G79" s="7">
        <v>45869</v>
      </c>
      <c r="H79" s="5" t="s">
        <v>22</v>
      </c>
      <c r="I79" s="5" t="s">
        <v>23</v>
      </c>
      <c r="J79" s="5" t="s">
        <v>24</v>
      </c>
      <c r="K79" s="5" t="s">
        <v>354</v>
      </c>
      <c r="L79" s="5" t="s">
        <v>355</v>
      </c>
      <c r="M79" s="5"/>
    </row>
    <row r="80" spans="1:13" ht="36" customHeight="1">
      <c r="A80" s="4">
        <v>79</v>
      </c>
      <c r="B80" s="5" t="s">
        <v>13</v>
      </c>
      <c r="C80" s="6" t="s">
        <v>356</v>
      </c>
      <c r="D80" s="5" t="s">
        <v>357</v>
      </c>
      <c r="E80" s="5" t="s">
        <v>358</v>
      </c>
      <c r="F80" s="7">
        <v>45558</v>
      </c>
      <c r="G80" s="7">
        <v>45565</v>
      </c>
      <c r="H80" s="5" t="s">
        <v>22</v>
      </c>
      <c r="I80" s="5" t="s">
        <v>23</v>
      </c>
      <c r="J80" s="5" t="s">
        <v>24</v>
      </c>
      <c r="K80" s="8" t="s">
        <v>359</v>
      </c>
      <c r="L80" s="8" t="s">
        <v>360</v>
      </c>
      <c r="M80" s="5"/>
    </row>
    <row r="81" spans="1:13" ht="36" customHeight="1">
      <c r="A81" s="4">
        <v>80</v>
      </c>
      <c r="B81" s="5" t="s">
        <v>13</v>
      </c>
      <c r="C81" s="6" t="s">
        <v>361</v>
      </c>
      <c r="D81" s="5" t="s">
        <v>362</v>
      </c>
      <c r="E81" s="5" t="s">
        <v>363</v>
      </c>
      <c r="F81" s="7">
        <v>45560</v>
      </c>
      <c r="G81" s="7" t="s">
        <v>364</v>
      </c>
      <c r="H81" s="5" t="s">
        <v>22</v>
      </c>
      <c r="I81" s="5" t="s">
        <v>23</v>
      </c>
      <c r="J81" s="5" t="s">
        <v>24</v>
      </c>
      <c r="K81" s="8" t="s">
        <v>365</v>
      </c>
      <c r="L81" s="8" t="s">
        <v>366</v>
      </c>
      <c r="M81" s="5"/>
    </row>
    <row r="82" spans="1:13" ht="36" customHeight="1">
      <c r="A82" s="4">
        <v>81</v>
      </c>
      <c r="B82" s="5" t="s">
        <v>13</v>
      </c>
      <c r="C82" s="6" t="s">
        <v>367</v>
      </c>
      <c r="D82" s="5" t="s">
        <v>368</v>
      </c>
      <c r="E82" s="5" t="s">
        <v>369</v>
      </c>
      <c r="F82" s="7">
        <v>45561</v>
      </c>
      <c r="G82" s="7" t="s">
        <v>370</v>
      </c>
      <c r="H82" s="5" t="s">
        <v>22</v>
      </c>
      <c r="I82" s="5" t="s">
        <v>23</v>
      </c>
      <c r="J82" s="5" t="s">
        <v>24</v>
      </c>
      <c r="K82" s="5" t="s">
        <v>371</v>
      </c>
      <c r="L82" s="8" t="s">
        <v>372</v>
      </c>
      <c r="M82" s="5"/>
    </row>
    <row r="83" spans="1:13" ht="36" customHeight="1">
      <c r="A83" s="4">
        <v>82</v>
      </c>
      <c r="B83" s="5" t="s">
        <v>13</v>
      </c>
      <c r="C83" s="6" t="s">
        <v>373</v>
      </c>
      <c r="D83" s="5" t="s">
        <v>374</v>
      </c>
      <c r="E83" s="5" t="s">
        <v>375</v>
      </c>
      <c r="F83" s="7">
        <v>45536</v>
      </c>
      <c r="G83" s="7">
        <v>45717</v>
      </c>
      <c r="H83" s="5" t="s">
        <v>22</v>
      </c>
      <c r="I83" s="5" t="s">
        <v>18</v>
      </c>
      <c r="J83" s="5"/>
      <c r="K83" s="5"/>
      <c r="L83" s="5"/>
      <c r="M83" s="5"/>
    </row>
    <row r="84" spans="1:13" ht="36" customHeight="1">
      <c r="A84" s="4">
        <v>83</v>
      </c>
      <c r="B84" s="5" t="s">
        <v>13</v>
      </c>
      <c r="C84" s="6" t="s">
        <v>376</v>
      </c>
      <c r="D84" s="5" t="s">
        <v>377</v>
      </c>
      <c r="E84" s="5" t="s">
        <v>378</v>
      </c>
      <c r="F84" s="7">
        <v>45537</v>
      </c>
      <c r="G84" s="7">
        <v>45718</v>
      </c>
      <c r="H84" s="5" t="s">
        <v>22</v>
      </c>
      <c r="I84" s="5" t="s">
        <v>18</v>
      </c>
      <c r="J84" s="5"/>
      <c r="K84" s="5"/>
      <c r="L84" s="5"/>
      <c r="M84" s="5"/>
    </row>
    <row r="85" spans="1:13" ht="36" customHeight="1">
      <c r="A85" s="4">
        <v>84</v>
      </c>
      <c r="B85" s="5" t="s">
        <v>13</v>
      </c>
      <c r="C85" s="6" t="s">
        <v>379</v>
      </c>
      <c r="D85" s="5" t="s">
        <v>380</v>
      </c>
      <c r="E85" s="5" t="s">
        <v>381</v>
      </c>
      <c r="F85" s="7">
        <v>45538</v>
      </c>
      <c r="G85" s="7">
        <v>45719</v>
      </c>
      <c r="H85" s="5" t="s">
        <v>22</v>
      </c>
      <c r="I85" s="5" t="s">
        <v>18</v>
      </c>
      <c r="J85" s="5"/>
      <c r="K85" s="5"/>
      <c r="L85" s="5"/>
      <c r="M85" s="5"/>
    </row>
    <row r="86" spans="1:13" ht="36" customHeight="1">
      <c r="A86" s="4">
        <v>85</v>
      </c>
      <c r="B86" s="5" t="s">
        <v>13</v>
      </c>
      <c r="C86" s="6" t="s">
        <v>382</v>
      </c>
      <c r="D86" s="5" t="s">
        <v>383</v>
      </c>
      <c r="E86" s="5" t="s">
        <v>384</v>
      </c>
      <c r="F86" s="7">
        <v>45539</v>
      </c>
      <c r="G86" s="7">
        <v>45720</v>
      </c>
      <c r="H86" s="5" t="s">
        <v>22</v>
      </c>
      <c r="I86" s="5" t="s">
        <v>18</v>
      </c>
      <c r="J86" s="5"/>
      <c r="K86" s="5"/>
      <c r="L86" s="5"/>
      <c r="M86" s="5"/>
    </row>
    <row r="87" spans="1:13" ht="36" customHeight="1">
      <c r="A87" s="4">
        <v>86</v>
      </c>
      <c r="B87" s="5" t="s">
        <v>13</v>
      </c>
      <c r="C87" s="6" t="s">
        <v>385</v>
      </c>
      <c r="D87" s="5" t="s">
        <v>386</v>
      </c>
      <c r="E87" s="5" t="s">
        <v>387</v>
      </c>
      <c r="F87" s="7">
        <v>45540</v>
      </c>
      <c r="G87" s="7">
        <v>45721</v>
      </c>
      <c r="H87" s="5" t="s">
        <v>22</v>
      </c>
      <c r="I87" s="5" t="s">
        <v>18</v>
      </c>
      <c r="J87" s="5"/>
      <c r="K87" s="5"/>
      <c r="L87" s="5"/>
      <c r="M87" s="5"/>
    </row>
    <row r="88" spans="1:13" ht="36" customHeight="1">
      <c r="A88" s="4">
        <v>87</v>
      </c>
      <c r="B88" s="5" t="s">
        <v>13</v>
      </c>
      <c r="C88" s="6" t="s">
        <v>388</v>
      </c>
      <c r="D88" s="5" t="s">
        <v>389</v>
      </c>
      <c r="E88" s="5" t="s">
        <v>390</v>
      </c>
      <c r="F88" s="7">
        <v>45542</v>
      </c>
      <c r="G88" s="7">
        <v>45723</v>
      </c>
      <c r="H88" s="5" t="s">
        <v>22</v>
      </c>
      <c r="I88" s="5" t="s">
        <v>18</v>
      </c>
      <c r="J88" s="5"/>
      <c r="K88" s="5"/>
      <c r="L88" s="5"/>
      <c r="M88" s="5"/>
    </row>
    <row r="89" spans="1:13" ht="36" customHeight="1">
      <c r="A89" s="4">
        <v>88</v>
      </c>
      <c r="B89" s="5" t="s">
        <v>13</v>
      </c>
      <c r="C89" s="6" t="s">
        <v>391</v>
      </c>
      <c r="D89" s="5" t="s">
        <v>392</v>
      </c>
      <c r="E89" s="5" t="s">
        <v>393</v>
      </c>
      <c r="F89" s="7">
        <v>45543</v>
      </c>
      <c r="G89" s="7">
        <v>45724</v>
      </c>
      <c r="H89" s="5" t="s">
        <v>22</v>
      </c>
      <c r="I89" s="5" t="s">
        <v>18</v>
      </c>
      <c r="J89" s="5"/>
      <c r="K89" s="5"/>
      <c r="L89" s="5"/>
      <c r="M89" s="5"/>
    </row>
    <row r="90" spans="1:13" ht="36" customHeight="1">
      <c r="A90" s="4">
        <v>89</v>
      </c>
      <c r="B90" s="5" t="s">
        <v>13</v>
      </c>
      <c r="C90" s="6" t="s">
        <v>394</v>
      </c>
      <c r="D90" s="5" t="s">
        <v>395</v>
      </c>
      <c r="E90" s="5" t="s">
        <v>396</v>
      </c>
      <c r="F90" s="7">
        <v>45546</v>
      </c>
      <c r="G90" s="7">
        <v>45727</v>
      </c>
      <c r="H90" s="5" t="s">
        <v>22</v>
      </c>
      <c r="I90" s="5" t="s">
        <v>18</v>
      </c>
      <c r="J90" s="5"/>
      <c r="K90" s="5"/>
      <c r="L90" s="5"/>
      <c r="M90" s="5"/>
    </row>
    <row r="91" spans="1:13" ht="36" customHeight="1">
      <c r="A91" s="4">
        <v>90</v>
      </c>
      <c r="B91" s="5" t="s">
        <v>13</v>
      </c>
      <c r="C91" s="6" t="s">
        <v>397</v>
      </c>
      <c r="D91" s="5" t="s">
        <v>398</v>
      </c>
      <c r="E91" s="5" t="s">
        <v>399</v>
      </c>
      <c r="F91" s="7">
        <v>45547</v>
      </c>
      <c r="G91" s="7">
        <v>45728</v>
      </c>
      <c r="H91" s="5" t="s">
        <v>22</v>
      </c>
      <c r="I91" s="5" t="s">
        <v>18</v>
      </c>
      <c r="J91" s="5"/>
      <c r="K91" s="5"/>
      <c r="L91" s="5"/>
      <c r="M91" s="5"/>
    </row>
    <row r="92" spans="1:13" ht="36" customHeight="1">
      <c r="A92" s="4">
        <v>91</v>
      </c>
      <c r="B92" s="5" t="s">
        <v>13</v>
      </c>
      <c r="C92" s="6" t="s">
        <v>400</v>
      </c>
      <c r="D92" s="5" t="s">
        <v>401</v>
      </c>
      <c r="E92" s="5" t="s">
        <v>402</v>
      </c>
      <c r="F92" s="7">
        <v>45548</v>
      </c>
      <c r="G92" s="7">
        <v>45729</v>
      </c>
      <c r="H92" s="5" t="s">
        <v>22</v>
      </c>
      <c r="I92" s="5" t="s">
        <v>18</v>
      </c>
      <c r="J92" s="5"/>
      <c r="K92" s="5"/>
      <c r="L92" s="5"/>
      <c r="M92" s="5"/>
    </row>
    <row r="93" spans="1:13" ht="36" customHeight="1">
      <c r="A93" s="4">
        <v>92</v>
      </c>
      <c r="B93" s="5" t="s">
        <v>13</v>
      </c>
      <c r="C93" s="6" t="s">
        <v>403</v>
      </c>
      <c r="D93" s="5" t="s">
        <v>404</v>
      </c>
      <c r="E93" s="5" t="s">
        <v>405</v>
      </c>
      <c r="F93" s="7">
        <v>45549</v>
      </c>
      <c r="G93" s="7">
        <v>45730</v>
      </c>
      <c r="H93" s="5" t="s">
        <v>22</v>
      </c>
      <c r="I93" s="5" t="s">
        <v>18</v>
      </c>
      <c r="J93" s="5"/>
      <c r="K93" s="5"/>
      <c r="L93" s="5"/>
      <c r="M93" s="5"/>
    </row>
    <row r="94" spans="1:13" ht="36" customHeight="1">
      <c r="A94" s="4">
        <v>93</v>
      </c>
      <c r="B94" s="5" t="s">
        <v>13</v>
      </c>
      <c r="C94" s="6" t="s">
        <v>406</v>
      </c>
      <c r="D94" s="5" t="s">
        <v>407</v>
      </c>
      <c r="E94" s="5" t="s">
        <v>408</v>
      </c>
      <c r="F94" s="7">
        <v>45550</v>
      </c>
      <c r="G94" s="7">
        <v>45731</v>
      </c>
      <c r="H94" s="5" t="s">
        <v>22</v>
      </c>
      <c r="I94" s="5" t="s">
        <v>18</v>
      </c>
      <c r="J94" s="5"/>
      <c r="K94" s="5"/>
      <c r="L94" s="5"/>
      <c r="M94" s="5"/>
    </row>
    <row r="95" spans="1:13" ht="36" customHeight="1">
      <c r="A95" s="4">
        <v>94</v>
      </c>
      <c r="B95" s="5" t="s">
        <v>13</v>
      </c>
      <c r="C95" s="6" t="s">
        <v>409</v>
      </c>
      <c r="D95" s="5" t="s">
        <v>410</v>
      </c>
      <c r="E95" s="5" t="s">
        <v>411</v>
      </c>
      <c r="F95" s="7">
        <v>45551</v>
      </c>
      <c r="G95" s="7">
        <v>45732</v>
      </c>
      <c r="H95" s="5" t="s">
        <v>22</v>
      </c>
      <c r="I95" s="5" t="s">
        <v>18</v>
      </c>
      <c r="J95" s="5"/>
      <c r="K95" s="5"/>
      <c r="L95" s="5"/>
      <c r="M95" s="5"/>
    </row>
    <row r="96" spans="1:13" ht="36" customHeight="1">
      <c r="A96" s="4">
        <v>95</v>
      </c>
      <c r="B96" s="5" t="s">
        <v>13</v>
      </c>
      <c r="C96" s="6" t="s">
        <v>412</v>
      </c>
      <c r="D96" s="5" t="s">
        <v>413</v>
      </c>
      <c r="E96" s="5" t="s">
        <v>414</v>
      </c>
      <c r="F96" s="7">
        <v>45552</v>
      </c>
      <c r="G96" s="7">
        <v>45733</v>
      </c>
      <c r="H96" s="5" t="s">
        <v>22</v>
      </c>
      <c r="I96" s="5" t="s">
        <v>18</v>
      </c>
      <c r="J96" s="5"/>
      <c r="K96" s="5"/>
      <c r="L96" s="5"/>
      <c r="M96" s="5"/>
    </row>
    <row r="97" spans="1:13" ht="36" customHeight="1">
      <c r="A97" s="4">
        <v>96</v>
      </c>
      <c r="B97" s="5" t="s">
        <v>13</v>
      </c>
      <c r="C97" s="6" t="s">
        <v>415</v>
      </c>
      <c r="D97" s="5" t="s">
        <v>416</v>
      </c>
      <c r="E97" s="5" t="s">
        <v>417</v>
      </c>
      <c r="F97" s="7">
        <v>45553</v>
      </c>
      <c r="G97" s="7">
        <v>45734</v>
      </c>
      <c r="H97" s="5" t="s">
        <v>22</v>
      </c>
      <c r="I97" s="5" t="s">
        <v>18</v>
      </c>
      <c r="J97" s="5"/>
      <c r="K97" s="5"/>
      <c r="L97" s="5"/>
      <c r="M97" s="5"/>
    </row>
    <row r="98" spans="1:13" ht="36" customHeight="1">
      <c r="A98" s="4">
        <v>97</v>
      </c>
      <c r="B98" s="5" t="s">
        <v>13</v>
      </c>
      <c r="C98" s="6" t="s">
        <v>418</v>
      </c>
      <c r="D98" s="5" t="s">
        <v>419</v>
      </c>
      <c r="E98" s="5" t="s">
        <v>420</v>
      </c>
      <c r="F98" s="7">
        <v>45554</v>
      </c>
      <c r="G98" s="7">
        <v>45735</v>
      </c>
      <c r="H98" s="5" t="s">
        <v>22</v>
      </c>
      <c r="I98" s="5" t="s">
        <v>18</v>
      </c>
      <c r="J98" s="5"/>
      <c r="K98" s="5"/>
      <c r="L98" s="5"/>
      <c r="M98" s="5"/>
    </row>
    <row r="99" spans="1:13" ht="36" customHeight="1">
      <c r="A99" s="4">
        <v>98</v>
      </c>
      <c r="B99" s="5" t="s">
        <v>13</v>
      </c>
      <c r="C99" s="6" t="s">
        <v>421</v>
      </c>
      <c r="D99" s="5" t="s">
        <v>422</v>
      </c>
      <c r="E99" s="5" t="s">
        <v>423</v>
      </c>
      <c r="F99" s="7">
        <v>45555</v>
      </c>
      <c r="G99" s="7">
        <v>45736</v>
      </c>
      <c r="H99" s="5" t="s">
        <v>22</v>
      </c>
      <c r="I99" s="5" t="s">
        <v>18</v>
      </c>
      <c r="J99" s="5"/>
      <c r="K99" s="5"/>
      <c r="L99" s="5"/>
      <c r="M99" s="5"/>
    </row>
    <row r="100" spans="1:13" ht="36" customHeight="1">
      <c r="A100" s="4">
        <v>99</v>
      </c>
      <c r="B100" s="5" t="s">
        <v>13</v>
      </c>
      <c r="C100" s="6" t="s">
        <v>424</v>
      </c>
      <c r="D100" s="5" t="s">
        <v>425</v>
      </c>
      <c r="E100" s="5" t="s">
        <v>426</v>
      </c>
      <c r="F100" s="7">
        <v>45556</v>
      </c>
      <c r="G100" s="7">
        <v>45737</v>
      </c>
      <c r="H100" s="5" t="s">
        <v>22</v>
      </c>
      <c r="I100" s="5" t="s">
        <v>18</v>
      </c>
      <c r="J100" s="5"/>
      <c r="K100" s="5"/>
      <c r="L100" s="5"/>
      <c r="M100" s="5"/>
    </row>
    <row r="101" spans="1:13" ht="36" customHeight="1">
      <c r="A101" s="4">
        <v>100</v>
      </c>
      <c r="B101" s="5" t="s">
        <v>13</v>
      </c>
      <c r="C101" s="6" t="s">
        <v>427</v>
      </c>
      <c r="D101" s="5" t="s">
        <v>428</v>
      </c>
      <c r="E101" s="5" t="s">
        <v>429</v>
      </c>
      <c r="F101" s="7">
        <v>45557</v>
      </c>
      <c r="G101" s="7">
        <v>45738</v>
      </c>
      <c r="H101" s="5" t="s">
        <v>22</v>
      </c>
      <c r="I101" s="5" t="s">
        <v>18</v>
      </c>
      <c r="J101" s="5"/>
      <c r="K101" s="5"/>
      <c r="L101" s="5"/>
      <c r="M101" s="5"/>
    </row>
    <row r="102" spans="1:13" ht="36" customHeight="1">
      <c r="A102" s="4">
        <v>101</v>
      </c>
      <c r="B102" s="5" t="s">
        <v>13</v>
      </c>
      <c r="C102" s="6" t="s">
        <v>430</v>
      </c>
      <c r="D102" s="5" t="s">
        <v>431</v>
      </c>
      <c r="E102" s="5" t="s">
        <v>432</v>
      </c>
      <c r="F102" s="7">
        <v>45558</v>
      </c>
      <c r="G102" s="7">
        <v>45739</v>
      </c>
      <c r="H102" s="5" t="s">
        <v>22</v>
      </c>
      <c r="I102" s="5" t="s">
        <v>18</v>
      </c>
      <c r="J102" s="5"/>
      <c r="K102" s="5"/>
      <c r="L102" s="5"/>
      <c r="M102" s="5"/>
    </row>
    <row r="103" spans="1:13" ht="36" customHeight="1">
      <c r="A103" s="4">
        <v>102</v>
      </c>
      <c r="B103" s="5" t="s">
        <v>13</v>
      </c>
      <c r="C103" s="6" t="s">
        <v>433</v>
      </c>
      <c r="D103" s="5" t="s">
        <v>434</v>
      </c>
      <c r="E103" s="5" t="s">
        <v>435</v>
      </c>
      <c r="F103" s="7">
        <v>45559</v>
      </c>
      <c r="G103" s="7">
        <v>45740</v>
      </c>
      <c r="H103" s="5" t="s">
        <v>22</v>
      </c>
      <c r="I103" s="5" t="s">
        <v>18</v>
      </c>
      <c r="J103" s="5"/>
      <c r="K103" s="5"/>
      <c r="L103" s="5"/>
      <c r="M103" s="5"/>
    </row>
    <row r="104" spans="1:13" ht="36" customHeight="1">
      <c r="A104" s="4">
        <v>103</v>
      </c>
      <c r="B104" s="5" t="s">
        <v>13</v>
      </c>
      <c r="C104" s="6" t="s">
        <v>436</v>
      </c>
      <c r="D104" s="5" t="s">
        <v>437</v>
      </c>
      <c r="E104" s="5" t="s">
        <v>438</v>
      </c>
      <c r="F104" s="7">
        <v>45560</v>
      </c>
      <c r="G104" s="7">
        <v>45741</v>
      </c>
      <c r="H104" s="5" t="s">
        <v>22</v>
      </c>
      <c r="I104" s="5" t="s">
        <v>18</v>
      </c>
      <c r="J104" s="5"/>
      <c r="K104" s="5"/>
      <c r="L104" s="5"/>
      <c r="M104" s="5"/>
    </row>
    <row r="105" spans="1:13" ht="36" customHeight="1">
      <c r="A105" s="4">
        <v>104</v>
      </c>
      <c r="B105" s="5" t="s">
        <v>13</v>
      </c>
      <c r="C105" s="6" t="s">
        <v>439</v>
      </c>
      <c r="D105" s="5" t="s">
        <v>440</v>
      </c>
      <c r="E105" s="5" t="s">
        <v>441</v>
      </c>
      <c r="F105" s="7">
        <v>45548</v>
      </c>
      <c r="G105" s="7">
        <v>45611</v>
      </c>
      <c r="H105" s="5" t="s">
        <v>22</v>
      </c>
      <c r="I105" s="5" t="s">
        <v>23</v>
      </c>
      <c r="J105" s="5" t="s">
        <v>24</v>
      </c>
      <c r="K105" s="8" t="s">
        <v>442</v>
      </c>
      <c r="L105" s="8" t="s">
        <v>443</v>
      </c>
      <c r="M105" s="5"/>
    </row>
    <row r="106" spans="1:13" ht="36" customHeight="1">
      <c r="A106" s="4">
        <v>105</v>
      </c>
      <c r="B106" s="5" t="s">
        <v>13</v>
      </c>
      <c r="C106" s="6" t="s">
        <v>444</v>
      </c>
      <c r="D106" s="5" t="s">
        <v>440</v>
      </c>
      <c r="E106" s="5" t="s">
        <v>445</v>
      </c>
      <c r="F106" s="7">
        <v>45549</v>
      </c>
      <c r="G106" s="7">
        <v>45611</v>
      </c>
      <c r="H106" s="5" t="s">
        <v>22</v>
      </c>
      <c r="I106" s="5" t="s">
        <v>23</v>
      </c>
      <c r="J106" s="5" t="s">
        <v>24</v>
      </c>
      <c r="K106" s="8" t="s">
        <v>446</v>
      </c>
      <c r="L106" s="8" t="s">
        <v>447</v>
      </c>
      <c r="M106" s="5"/>
    </row>
    <row r="107" spans="1:13" ht="36" customHeight="1">
      <c r="A107" s="4">
        <v>106</v>
      </c>
      <c r="B107" s="5" t="s">
        <v>13</v>
      </c>
      <c r="C107" s="6" t="s">
        <v>448</v>
      </c>
      <c r="D107" s="5" t="s">
        <v>449</v>
      </c>
      <c r="E107" s="5" t="s">
        <v>450</v>
      </c>
      <c r="F107" s="7">
        <v>45550</v>
      </c>
      <c r="G107" s="7">
        <v>45565</v>
      </c>
      <c r="H107" s="5" t="s">
        <v>22</v>
      </c>
      <c r="I107" s="5" t="s">
        <v>23</v>
      </c>
      <c r="J107" s="5" t="s">
        <v>24</v>
      </c>
      <c r="K107" s="8" t="s">
        <v>451</v>
      </c>
      <c r="L107" s="8" t="s">
        <v>452</v>
      </c>
      <c r="M107" s="5"/>
    </row>
    <row r="108" spans="1:13" ht="36" customHeight="1">
      <c r="A108" s="4">
        <v>107</v>
      </c>
      <c r="B108" s="5" t="s">
        <v>13</v>
      </c>
      <c r="C108" s="6" t="s">
        <v>453</v>
      </c>
      <c r="D108" s="5" t="s">
        <v>454</v>
      </c>
      <c r="E108" s="5" t="s">
        <v>455</v>
      </c>
      <c r="F108" s="7">
        <v>45551</v>
      </c>
      <c r="G108" s="7">
        <v>45627</v>
      </c>
      <c r="H108" s="5" t="s">
        <v>22</v>
      </c>
      <c r="I108" s="5" t="s">
        <v>23</v>
      </c>
      <c r="J108" s="5" t="s">
        <v>24</v>
      </c>
      <c r="K108" s="8" t="s">
        <v>456</v>
      </c>
      <c r="L108" s="8" t="s">
        <v>457</v>
      </c>
      <c r="M108" s="5"/>
    </row>
    <row r="109" spans="1:13" ht="36" customHeight="1">
      <c r="A109" s="4">
        <v>108</v>
      </c>
      <c r="B109" s="5" t="s">
        <v>13</v>
      </c>
      <c r="C109" s="6" t="s">
        <v>458</v>
      </c>
      <c r="D109" s="5" t="s">
        <v>449</v>
      </c>
      <c r="E109" s="5" t="s">
        <v>459</v>
      </c>
      <c r="F109" s="7">
        <v>45301</v>
      </c>
      <c r="G109" s="7">
        <v>45778</v>
      </c>
      <c r="H109" s="5" t="s">
        <v>22</v>
      </c>
      <c r="I109" s="5" t="s">
        <v>23</v>
      </c>
      <c r="J109" s="5" t="s">
        <v>460</v>
      </c>
      <c r="K109" s="8" t="s">
        <v>461</v>
      </c>
      <c r="L109" s="8" t="s">
        <v>462</v>
      </c>
      <c r="M109" s="5"/>
    </row>
    <row r="110" spans="1:13" ht="36" customHeight="1">
      <c r="A110" s="4">
        <v>109</v>
      </c>
      <c r="B110" s="5" t="s">
        <v>13</v>
      </c>
      <c r="C110" s="6" t="s">
        <v>463</v>
      </c>
      <c r="D110" s="5" t="s">
        <v>449</v>
      </c>
      <c r="E110" s="5" t="s">
        <v>464</v>
      </c>
      <c r="F110" s="7">
        <v>45551</v>
      </c>
      <c r="G110" s="7">
        <v>45565</v>
      </c>
      <c r="H110" s="5" t="s">
        <v>22</v>
      </c>
      <c r="I110" s="5" t="s">
        <v>23</v>
      </c>
      <c r="J110" s="5" t="s">
        <v>24</v>
      </c>
      <c r="K110" s="8" t="s">
        <v>465</v>
      </c>
      <c r="L110" s="8" t="s">
        <v>466</v>
      </c>
      <c r="M110" s="5"/>
    </row>
    <row r="111" spans="1:13" ht="36" customHeight="1">
      <c r="A111" s="4">
        <v>110</v>
      </c>
      <c r="B111" s="5" t="s">
        <v>13</v>
      </c>
      <c r="C111" s="6" t="s">
        <v>467</v>
      </c>
      <c r="D111" s="5" t="s">
        <v>468</v>
      </c>
      <c r="E111" s="5" t="s">
        <v>469</v>
      </c>
      <c r="F111" s="7">
        <v>45553</v>
      </c>
      <c r="G111" s="7">
        <v>45303</v>
      </c>
      <c r="H111" s="5" t="s">
        <v>22</v>
      </c>
      <c r="I111" s="5" t="s">
        <v>23</v>
      </c>
      <c r="J111" s="5" t="s">
        <v>24</v>
      </c>
      <c r="K111" s="5" t="s">
        <v>470</v>
      </c>
      <c r="L111" s="5" t="s">
        <v>471</v>
      </c>
      <c r="M111" s="5"/>
    </row>
    <row r="112" spans="1:13" ht="36" customHeight="1">
      <c r="A112" s="4">
        <v>111</v>
      </c>
      <c r="B112" s="5" t="s">
        <v>13</v>
      </c>
      <c r="C112" s="6" t="s">
        <v>472</v>
      </c>
      <c r="D112" s="5" t="s">
        <v>473</v>
      </c>
      <c r="E112" s="5" t="s">
        <v>474</v>
      </c>
      <c r="F112" s="7">
        <v>45554</v>
      </c>
      <c r="G112" s="7">
        <v>45661</v>
      </c>
      <c r="H112" s="5" t="s">
        <v>22</v>
      </c>
      <c r="I112" s="5" t="s">
        <v>23</v>
      </c>
      <c r="J112" s="5" t="s">
        <v>24</v>
      </c>
      <c r="K112" s="5" t="s">
        <v>475</v>
      </c>
      <c r="L112" s="5" t="s">
        <v>476</v>
      </c>
      <c r="M112" s="5"/>
    </row>
    <row r="113" spans="1:13" ht="36" customHeight="1">
      <c r="A113" s="4">
        <v>112</v>
      </c>
      <c r="B113" s="5" t="s">
        <v>13</v>
      </c>
      <c r="C113" s="6" t="s">
        <v>477</v>
      </c>
      <c r="D113" s="5" t="s">
        <v>478</v>
      </c>
      <c r="E113" s="5" t="s">
        <v>479</v>
      </c>
      <c r="F113" s="7">
        <v>45555</v>
      </c>
      <c r="G113" s="7">
        <v>45717</v>
      </c>
      <c r="H113" s="5" t="s">
        <v>22</v>
      </c>
      <c r="I113" s="5" t="s">
        <v>23</v>
      </c>
      <c r="J113" s="5" t="s">
        <v>24</v>
      </c>
      <c r="K113" s="8" t="s">
        <v>480</v>
      </c>
      <c r="L113" s="8" t="s">
        <v>481</v>
      </c>
      <c r="M113" s="5"/>
    </row>
    <row r="114" spans="1:13" ht="36" customHeight="1">
      <c r="A114" s="4">
        <v>113</v>
      </c>
      <c r="B114" s="5" t="s">
        <v>13</v>
      </c>
      <c r="C114" s="6" t="s">
        <v>482</v>
      </c>
      <c r="D114" s="5" t="s">
        <v>478</v>
      </c>
      <c r="E114" s="5" t="s">
        <v>483</v>
      </c>
      <c r="F114" s="7">
        <v>45556</v>
      </c>
      <c r="G114" s="7">
        <v>45746</v>
      </c>
      <c r="H114" s="5" t="s">
        <v>22</v>
      </c>
      <c r="I114" s="5" t="s">
        <v>23</v>
      </c>
      <c r="J114" s="5" t="s">
        <v>24</v>
      </c>
      <c r="K114" s="8" t="s">
        <v>484</v>
      </c>
      <c r="L114" s="8" t="s">
        <v>485</v>
      </c>
      <c r="M114" s="5"/>
    </row>
    <row r="115" spans="1:13" ht="36" customHeight="1">
      <c r="A115" s="4">
        <v>114</v>
      </c>
      <c r="B115" s="5" t="s">
        <v>13</v>
      </c>
      <c r="C115" s="6" t="s">
        <v>486</v>
      </c>
      <c r="D115" s="5" t="s">
        <v>487</v>
      </c>
      <c r="E115" s="5" t="s">
        <v>488</v>
      </c>
      <c r="F115" s="7">
        <v>45557</v>
      </c>
      <c r="G115" s="7">
        <v>45550</v>
      </c>
      <c r="H115" s="5" t="s">
        <v>22</v>
      </c>
      <c r="I115" s="5" t="s">
        <v>23</v>
      </c>
      <c r="J115" s="5" t="s">
        <v>24</v>
      </c>
      <c r="K115" s="8" t="s">
        <v>489</v>
      </c>
      <c r="L115" s="8" t="s">
        <v>490</v>
      </c>
      <c r="M115" s="5"/>
    </row>
    <row r="116" spans="1:13" ht="36" customHeight="1">
      <c r="A116" s="4">
        <v>115</v>
      </c>
      <c r="B116" s="5" t="s">
        <v>13</v>
      </c>
      <c r="C116" s="6" t="s">
        <v>491</v>
      </c>
      <c r="D116" s="5" t="s">
        <v>492</v>
      </c>
      <c r="E116" s="5" t="s">
        <v>493</v>
      </c>
      <c r="F116" s="7">
        <v>45558</v>
      </c>
      <c r="G116" s="7">
        <v>45871</v>
      </c>
      <c r="H116" s="5" t="s">
        <v>22</v>
      </c>
      <c r="I116" s="5" t="s">
        <v>23</v>
      </c>
      <c r="J116" s="5" t="s">
        <v>24</v>
      </c>
      <c r="K116" s="8" t="s">
        <v>494</v>
      </c>
      <c r="L116" s="8" t="s">
        <v>495</v>
      </c>
      <c r="M116" s="5"/>
    </row>
    <row r="117" spans="1:13" ht="36" customHeight="1">
      <c r="A117" s="4">
        <v>116</v>
      </c>
      <c r="B117" s="5" t="s">
        <v>13</v>
      </c>
      <c r="C117" s="6" t="s">
        <v>496</v>
      </c>
      <c r="D117" s="5" t="s">
        <v>497</v>
      </c>
      <c r="E117" s="5" t="s">
        <v>498</v>
      </c>
      <c r="F117" s="7">
        <v>45559</v>
      </c>
      <c r="G117" s="7">
        <v>45363</v>
      </c>
      <c r="H117" s="5" t="s">
        <v>22</v>
      </c>
      <c r="I117" s="5" t="s">
        <v>23</v>
      </c>
      <c r="J117" s="5" t="s">
        <v>24</v>
      </c>
      <c r="K117" s="5" t="s">
        <v>499</v>
      </c>
      <c r="L117" s="8" t="s">
        <v>500</v>
      </c>
      <c r="M117" s="5"/>
    </row>
    <row r="118" spans="1:13" ht="36" customHeight="1">
      <c r="A118" s="4">
        <v>117</v>
      </c>
      <c r="B118" s="5" t="s">
        <v>13</v>
      </c>
      <c r="C118" s="6" t="s">
        <v>501</v>
      </c>
      <c r="D118" s="5" t="s">
        <v>502</v>
      </c>
      <c r="E118" s="5" t="s">
        <v>503</v>
      </c>
      <c r="F118" s="7">
        <v>45560</v>
      </c>
      <c r="G118" s="7">
        <v>45689</v>
      </c>
      <c r="H118" s="5" t="s">
        <v>22</v>
      </c>
      <c r="I118" s="5" t="s">
        <v>23</v>
      </c>
      <c r="J118" s="5" t="s">
        <v>24</v>
      </c>
      <c r="K118" s="8" t="s">
        <v>504</v>
      </c>
      <c r="L118" s="8" t="s">
        <v>505</v>
      </c>
      <c r="M118" s="5"/>
    </row>
    <row r="119" spans="1:13" ht="36" customHeight="1">
      <c r="A119" s="4">
        <v>118</v>
      </c>
      <c r="B119" s="5" t="s">
        <v>13</v>
      </c>
      <c r="C119" s="6" t="s">
        <v>506</v>
      </c>
      <c r="D119" s="5" t="s">
        <v>478</v>
      </c>
      <c r="E119" s="5" t="s">
        <v>507</v>
      </c>
      <c r="F119" s="7">
        <v>45561</v>
      </c>
      <c r="G119" s="7">
        <v>45771</v>
      </c>
      <c r="H119" s="5" t="s">
        <v>22</v>
      </c>
      <c r="I119" s="5" t="s">
        <v>23</v>
      </c>
      <c r="J119" s="5" t="s">
        <v>24</v>
      </c>
      <c r="K119" s="8" t="s">
        <v>508</v>
      </c>
      <c r="L119" s="8" t="s">
        <v>509</v>
      </c>
      <c r="M119" s="5"/>
    </row>
    <row r="120" spans="1:13" ht="36" customHeight="1">
      <c r="A120" s="4">
        <v>119</v>
      </c>
      <c r="B120" s="5" t="s">
        <v>13</v>
      </c>
      <c r="C120" s="6" t="s">
        <v>510</v>
      </c>
      <c r="D120" s="5" t="s">
        <v>511</v>
      </c>
      <c r="E120" s="5" t="s">
        <v>512</v>
      </c>
      <c r="F120" s="7">
        <v>45562</v>
      </c>
      <c r="G120" s="7">
        <v>45599</v>
      </c>
      <c r="H120" s="5" t="s">
        <v>22</v>
      </c>
      <c r="I120" s="5" t="s">
        <v>23</v>
      </c>
      <c r="J120" s="5" t="s">
        <v>24</v>
      </c>
      <c r="K120" s="8" t="s">
        <v>247</v>
      </c>
      <c r="L120" s="8" t="s">
        <v>513</v>
      </c>
      <c r="M120" s="5"/>
    </row>
    <row r="121" spans="1:13" ht="36" customHeight="1">
      <c r="A121" s="4">
        <v>120</v>
      </c>
      <c r="B121" s="5" t="s">
        <v>13</v>
      </c>
      <c r="C121" s="6" t="s">
        <v>514</v>
      </c>
      <c r="D121" s="5" t="s">
        <v>515</v>
      </c>
      <c r="E121" s="5" t="s">
        <v>516</v>
      </c>
      <c r="F121" s="7">
        <v>45563</v>
      </c>
      <c r="G121" s="7">
        <v>45600</v>
      </c>
      <c r="H121" s="5" t="s">
        <v>22</v>
      </c>
      <c r="I121" s="5" t="s">
        <v>23</v>
      </c>
      <c r="J121" s="5" t="s">
        <v>24</v>
      </c>
      <c r="K121" s="8" t="s">
        <v>517</v>
      </c>
      <c r="L121" s="8" t="s">
        <v>518</v>
      </c>
      <c r="M121" s="5"/>
    </row>
    <row r="122" spans="1:13" ht="36" customHeight="1">
      <c r="A122" s="4">
        <v>121</v>
      </c>
      <c r="B122" s="5" t="s">
        <v>13</v>
      </c>
      <c r="C122" s="6" t="s">
        <v>519</v>
      </c>
      <c r="D122" s="5" t="s">
        <v>520</v>
      </c>
      <c r="E122" s="5" t="s">
        <v>521</v>
      </c>
      <c r="F122" s="7">
        <v>45564</v>
      </c>
      <c r="G122" s="7" t="s">
        <v>522</v>
      </c>
      <c r="H122" s="5" t="s">
        <v>22</v>
      </c>
      <c r="I122" s="5" t="s">
        <v>23</v>
      </c>
      <c r="J122" s="5" t="s">
        <v>24</v>
      </c>
      <c r="K122" s="8" t="s">
        <v>523</v>
      </c>
      <c r="L122" s="8" t="s">
        <v>524</v>
      </c>
      <c r="M122" s="5"/>
    </row>
    <row r="123" spans="1:13" ht="36" customHeight="1">
      <c r="A123" s="4">
        <v>122</v>
      </c>
      <c r="B123" s="5" t="s">
        <v>13</v>
      </c>
      <c r="C123" s="6" t="s">
        <v>525</v>
      </c>
      <c r="D123" s="5" t="s">
        <v>526</v>
      </c>
      <c r="E123" s="5" t="s">
        <v>527</v>
      </c>
      <c r="F123" s="7">
        <v>45565</v>
      </c>
      <c r="G123" s="7" t="s">
        <v>528</v>
      </c>
      <c r="H123" s="5" t="s">
        <v>22</v>
      </c>
      <c r="I123" s="5" t="s">
        <v>23</v>
      </c>
      <c r="J123" s="5" t="s">
        <v>24</v>
      </c>
      <c r="K123" s="5" t="s">
        <v>529</v>
      </c>
      <c r="L123" s="8" t="s">
        <v>530</v>
      </c>
      <c r="M123" s="5"/>
    </row>
    <row r="124" spans="1:13" ht="36" customHeight="1">
      <c r="A124" s="4">
        <v>123</v>
      </c>
      <c r="B124" s="5" t="s">
        <v>13</v>
      </c>
      <c r="C124" s="6" t="s">
        <v>531</v>
      </c>
      <c r="D124" s="5" t="s">
        <v>532</v>
      </c>
      <c r="E124" s="5" t="s">
        <v>533</v>
      </c>
      <c r="F124" s="7">
        <v>45566</v>
      </c>
      <c r="G124" s="7">
        <v>45871</v>
      </c>
      <c r="H124" s="5" t="s">
        <v>22</v>
      </c>
      <c r="I124" s="5" t="s">
        <v>23</v>
      </c>
      <c r="J124" s="5" t="s">
        <v>24</v>
      </c>
      <c r="K124" s="5" t="s">
        <v>534</v>
      </c>
      <c r="L124" s="8" t="s">
        <v>535</v>
      </c>
      <c r="M124" s="5"/>
    </row>
    <row r="125" spans="1:13" ht="36" customHeight="1">
      <c r="A125" s="4">
        <v>124</v>
      </c>
      <c r="B125" s="5" t="s">
        <v>13</v>
      </c>
      <c r="C125" s="6" t="s">
        <v>536</v>
      </c>
      <c r="D125" s="5" t="s">
        <v>532</v>
      </c>
      <c r="E125" s="5" t="s">
        <v>537</v>
      </c>
      <c r="F125" s="7">
        <v>45567</v>
      </c>
      <c r="G125" s="7" t="s">
        <v>538</v>
      </c>
      <c r="H125" s="5" t="s">
        <v>22</v>
      </c>
      <c r="I125" s="5" t="s">
        <v>23</v>
      </c>
      <c r="J125" s="5" t="s">
        <v>24</v>
      </c>
      <c r="K125" s="5" t="s">
        <v>539</v>
      </c>
      <c r="L125" s="8" t="s">
        <v>540</v>
      </c>
      <c r="M125" s="5"/>
    </row>
    <row r="126" spans="1:13" ht="36" customHeight="1">
      <c r="A126" s="4">
        <v>125</v>
      </c>
      <c r="B126" s="5" t="s">
        <v>13</v>
      </c>
      <c r="C126" s="6" t="s">
        <v>541</v>
      </c>
      <c r="D126" s="5" t="s">
        <v>542</v>
      </c>
      <c r="E126" s="5" t="s">
        <v>543</v>
      </c>
      <c r="F126" s="7">
        <v>45568</v>
      </c>
      <c r="G126" s="7">
        <v>45829</v>
      </c>
      <c r="H126" s="5" t="s">
        <v>22</v>
      </c>
      <c r="I126" s="5" t="s">
        <v>23</v>
      </c>
      <c r="J126" s="5" t="s">
        <v>24</v>
      </c>
      <c r="K126" s="5" t="s">
        <v>544</v>
      </c>
      <c r="L126" s="5" t="s">
        <v>545</v>
      </c>
      <c r="M126" s="5"/>
    </row>
    <row r="127" spans="1:13" ht="36" customHeight="1">
      <c r="A127" s="4">
        <v>126</v>
      </c>
      <c r="B127" s="5" t="s">
        <v>13</v>
      </c>
      <c r="C127" s="6" t="s">
        <v>546</v>
      </c>
      <c r="D127" s="5" t="s">
        <v>547</v>
      </c>
      <c r="E127" s="5" t="s">
        <v>548</v>
      </c>
      <c r="F127" s="7">
        <v>45562</v>
      </c>
      <c r="G127" s="7">
        <v>45743</v>
      </c>
      <c r="H127" s="5" t="s">
        <v>22</v>
      </c>
      <c r="I127" s="5" t="s">
        <v>18</v>
      </c>
      <c r="J127" s="5"/>
      <c r="K127" s="5"/>
      <c r="L127" s="5"/>
      <c r="M127" s="5"/>
    </row>
    <row r="128" spans="1:13" ht="36" customHeight="1">
      <c r="A128" s="4">
        <v>127</v>
      </c>
      <c r="B128" s="5" t="s">
        <v>13</v>
      </c>
      <c r="C128" s="6" t="s">
        <v>549</v>
      </c>
      <c r="D128" s="5" t="s">
        <v>550</v>
      </c>
      <c r="E128" s="5" t="s">
        <v>551</v>
      </c>
      <c r="F128" s="7">
        <v>45584</v>
      </c>
      <c r="G128" s="7">
        <v>45824</v>
      </c>
      <c r="H128" s="5" t="s">
        <v>22</v>
      </c>
      <c r="I128" s="5" t="s">
        <v>18</v>
      </c>
      <c r="J128" s="5"/>
      <c r="K128" s="5"/>
      <c r="L128" s="5"/>
      <c r="M128" s="5"/>
    </row>
    <row r="129" spans="1:13" ht="36" customHeight="1">
      <c r="A129" s="4">
        <v>128</v>
      </c>
      <c r="B129" s="5" t="s">
        <v>13</v>
      </c>
      <c r="C129" s="6" t="s">
        <v>552</v>
      </c>
      <c r="D129" s="5" t="s">
        <v>553</v>
      </c>
      <c r="E129" s="5" t="s">
        <v>554</v>
      </c>
      <c r="F129" s="7">
        <v>45585</v>
      </c>
      <c r="G129" s="7">
        <v>45825</v>
      </c>
      <c r="H129" s="5" t="s">
        <v>22</v>
      </c>
      <c r="I129" s="5" t="s">
        <v>18</v>
      </c>
      <c r="J129" s="5"/>
      <c r="K129" s="5"/>
      <c r="L129" s="5"/>
      <c r="M129" s="5"/>
    </row>
    <row r="130" spans="1:13" ht="36" customHeight="1">
      <c r="A130" s="4">
        <v>129</v>
      </c>
      <c r="B130" s="5" t="s">
        <v>13</v>
      </c>
      <c r="C130" s="6" t="s">
        <v>555</v>
      </c>
      <c r="D130" s="5" t="s">
        <v>556</v>
      </c>
      <c r="E130" s="5" t="s">
        <v>557</v>
      </c>
      <c r="F130" s="7">
        <v>45586</v>
      </c>
      <c r="G130" s="7">
        <v>45826</v>
      </c>
      <c r="H130" s="5" t="s">
        <v>22</v>
      </c>
      <c r="I130" s="5" t="s">
        <v>18</v>
      </c>
      <c r="J130" s="5"/>
      <c r="K130" s="5"/>
      <c r="L130" s="5"/>
      <c r="M130" s="5"/>
    </row>
    <row r="131" spans="1:13" ht="36" customHeight="1">
      <c r="A131" s="4">
        <v>130</v>
      </c>
      <c r="B131" s="5" t="s">
        <v>13</v>
      </c>
      <c r="C131" s="6" t="s">
        <v>558</v>
      </c>
      <c r="D131" s="5" t="s">
        <v>559</v>
      </c>
      <c r="E131" s="5" t="s">
        <v>560</v>
      </c>
      <c r="F131" s="7">
        <v>45587</v>
      </c>
      <c r="G131" s="7">
        <v>45827</v>
      </c>
      <c r="H131" s="5" t="s">
        <v>22</v>
      </c>
      <c r="I131" s="5" t="s">
        <v>18</v>
      </c>
      <c r="J131" s="5"/>
      <c r="K131" s="5"/>
      <c r="L131" s="5"/>
      <c r="M131" s="5"/>
    </row>
    <row r="132" spans="1:13" ht="36" customHeight="1">
      <c r="A132" s="4">
        <v>131</v>
      </c>
      <c r="B132" s="5" t="s">
        <v>13</v>
      </c>
      <c r="C132" s="6" t="s">
        <v>561</v>
      </c>
      <c r="D132" s="5" t="s">
        <v>562</v>
      </c>
      <c r="E132" s="5" t="s">
        <v>563</v>
      </c>
      <c r="F132" s="7">
        <v>45588</v>
      </c>
      <c r="G132" s="7">
        <v>45828</v>
      </c>
      <c r="H132" s="5" t="s">
        <v>22</v>
      </c>
      <c r="I132" s="5" t="s">
        <v>23</v>
      </c>
      <c r="J132" s="19" t="s">
        <v>24</v>
      </c>
      <c r="K132" s="5"/>
      <c r="L132" s="19" t="s">
        <v>1199</v>
      </c>
      <c r="M132" s="5"/>
    </row>
    <row r="133" spans="1:13" ht="36" customHeight="1">
      <c r="A133" s="4">
        <v>132</v>
      </c>
      <c r="B133" s="5" t="s">
        <v>13</v>
      </c>
      <c r="C133" s="6" t="s">
        <v>564</v>
      </c>
      <c r="D133" s="5" t="s">
        <v>565</v>
      </c>
      <c r="E133" s="5" t="s">
        <v>566</v>
      </c>
      <c r="F133" s="7">
        <v>45589</v>
      </c>
      <c r="G133" s="7">
        <v>45829</v>
      </c>
      <c r="H133" s="5" t="s">
        <v>22</v>
      </c>
      <c r="I133" s="5" t="s">
        <v>18</v>
      </c>
      <c r="J133" s="5"/>
      <c r="K133" s="5"/>
      <c r="L133" s="5"/>
      <c r="M133" s="5"/>
    </row>
    <row r="134" spans="1:13" ht="36" customHeight="1">
      <c r="A134" s="4">
        <v>133</v>
      </c>
      <c r="B134" s="5" t="s">
        <v>13</v>
      </c>
      <c r="C134" s="6" t="s">
        <v>567</v>
      </c>
      <c r="D134" s="5" t="s">
        <v>568</v>
      </c>
      <c r="E134" s="5" t="s">
        <v>569</v>
      </c>
      <c r="F134" s="7">
        <v>45590</v>
      </c>
      <c r="G134" s="7">
        <v>45830</v>
      </c>
      <c r="H134" s="5" t="s">
        <v>22</v>
      </c>
      <c r="I134" s="5" t="s">
        <v>18</v>
      </c>
      <c r="J134" s="5"/>
      <c r="K134" s="5"/>
      <c r="L134" s="5"/>
      <c r="M134" s="5"/>
    </row>
    <row r="135" spans="1:13" ht="36" customHeight="1">
      <c r="A135" s="4">
        <v>134</v>
      </c>
      <c r="B135" s="5" t="s">
        <v>13</v>
      </c>
      <c r="C135" s="6" t="s">
        <v>570</v>
      </c>
      <c r="D135" s="5" t="s">
        <v>571</v>
      </c>
      <c r="E135" s="5" t="s">
        <v>572</v>
      </c>
      <c r="F135" s="7">
        <v>45591</v>
      </c>
      <c r="G135" s="7">
        <v>45831</v>
      </c>
      <c r="H135" s="5" t="s">
        <v>22</v>
      </c>
      <c r="I135" s="5" t="s">
        <v>18</v>
      </c>
      <c r="J135" s="5"/>
      <c r="K135" s="5"/>
      <c r="L135" s="5"/>
      <c r="M135" s="5"/>
    </row>
    <row r="136" spans="1:13" ht="36" customHeight="1">
      <c r="A136" s="4">
        <v>135</v>
      </c>
      <c r="B136" s="5" t="s">
        <v>13</v>
      </c>
      <c r="C136" s="6" t="s">
        <v>573</v>
      </c>
      <c r="D136" s="5" t="s">
        <v>574</v>
      </c>
      <c r="E136" s="5" t="s">
        <v>575</v>
      </c>
      <c r="F136" s="7">
        <v>45592</v>
      </c>
      <c r="G136" s="7">
        <v>45832</v>
      </c>
      <c r="H136" s="5" t="s">
        <v>22</v>
      </c>
      <c r="I136" s="5" t="s">
        <v>18</v>
      </c>
      <c r="J136" s="5"/>
      <c r="K136" s="5"/>
      <c r="L136" s="5"/>
      <c r="M136" s="5"/>
    </row>
    <row r="137" spans="1:13" ht="36" customHeight="1">
      <c r="A137" s="4">
        <v>136</v>
      </c>
      <c r="B137" s="5" t="s">
        <v>13</v>
      </c>
      <c r="C137" s="6" t="s">
        <v>576</v>
      </c>
      <c r="D137" s="5" t="s">
        <v>577</v>
      </c>
      <c r="E137" s="5" t="s">
        <v>578</v>
      </c>
      <c r="F137" s="7">
        <v>45593</v>
      </c>
      <c r="G137" s="7">
        <v>45833</v>
      </c>
      <c r="H137" s="5" t="s">
        <v>22</v>
      </c>
      <c r="I137" s="5" t="s">
        <v>18</v>
      </c>
      <c r="J137" s="5"/>
      <c r="K137" s="5"/>
      <c r="L137" s="5"/>
      <c r="M137" s="5"/>
    </row>
    <row r="138" spans="1:13" ht="36" customHeight="1">
      <c r="A138" s="4">
        <v>137</v>
      </c>
      <c r="B138" s="5" t="s">
        <v>13</v>
      </c>
      <c r="C138" s="6" t="s">
        <v>579</v>
      </c>
      <c r="D138" s="5" t="s">
        <v>580</v>
      </c>
      <c r="E138" s="5" t="s">
        <v>581</v>
      </c>
      <c r="F138" s="7">
        <v>45594</v>
      </c>
      <c r="G138" s="7">
        <v>45834</v>
      </c>
      <c r="H138" s="5" t="s">
        <v>22</v>
      </c>
      <c r="I138" s="5" t="s">
        <v>18</v>
      </c>
      <c r="J138" s="5"/>
      <c r="K138" s="5"/>
      <c r="L138" s="5"/>
      <c r="M138" s="5"/>
    </row>
    <row r="139" spans="1:13" ht="36" customHeight="1">
      <c r="A139" s="4">
        <v>138</v>
      </c>
      <c r="B139" s="5" t="s">
        <v>13</v>
      </c>
      <c r="C139" s="6" t="s">
        <v>582</v>
      </c>
      <c r="D139" s="5" t="s">
        <v>583</v>
      </c>
      <c r="E139" s="5" t="s">
        <v>584</v>
      </c>
      <c r="F139" s="7">
        <v>45536</v>
      </c>
      <c r="G139" s="7">
        <v>45835</v>
      </c>
      <c r="H139" s="5" t="s">
        <v>22</v>
      </c>
      <c r="I139" s="5" t="s">
        <v>18</v>
      </c>
      <c r="J139" s="5"/>
      <c r="K139" s="5"/>
      <c r="L139" s="5"/>
      <c r="M139" s="5"/>
    </row>
    <row r="140" spans="1:13" ht="36" customHeight="1">
      <c r="A140" s="4">
        <v>139</v>
      </c>
      <c r="B140" s="5" t="s">
        <v>13</v>
      </c>
      <c r="C140" s="6" t="s">
        <v>585</v>
      </c>
      <c r="D140" s="5" t="s">
        <v>586</v>
      </c>
      <c r="E140" s="5" t="s">
        <v>587</v>
      </c>
      <c r="F140" s="7">
        <v>45537</v>
      </c>
      <c r="G140" s="7">
        <v>45836</v>
      </c>
      <c r="H140" s="5" t="s">
        <v>22</v>
      </c>
      <c r="I140" s="5" t="s">
        <v>18</v>
      </c>
      <c r="J140" s="5"/>
      <c r="K140" s="5"/>
      <c r="L140" s="5"/>
      <c r="M140" s="5"/>
    </row>
    <row r="141" spans="1:13" ht="36" customHeight="1">
      <c r="A141" s="4">
        <v>140</v>
      </c>
      <c r="B141" s="5" t="s">
        <v>13</v>
      </c>
      <c r="C141" s="6" t="s">
        <v>588</v>
      </c>
      <c r="D141" s="5" t="s">
        <v>589</v>
      </c>
      <c r="E141" s="5" t="s">
        <v>590</v>
      </c>
      <c r="F141" s="7">
        <v>45539</v>
      </c>
      <c r="G141" s="7">
        <v>45810</v>
      </c>
      <c r="H141" s="5" t="s">
        <v>22</v>
      </c>
      <c r="I141" s="5" t="s">
        <v>18</v>
      </c>
      <c r="J141" s="5"/>
      <c r="K141" s="5"/>
      <c r="L141" s="5"/>
      <c r="M141" s="5"/>
    </row>
    <row r="142" spans="1:13" ht="36" customHeight="1">
      <c r="A142" s="4">
        <v>141</v>
      </c>
      <c r="B142" s="5" t="s">
        <v>13</v>
      </c>
      <c r="C142" s="6" t="s">
        <v>591</v>
      </c>
      <c r="D142" s="5" t="s">
        <v>592</v>
      </c>
      <c r="E142" s="5" t="s">
        <v>593</v>
      </c>
      <c r="F142" s="7">
        <v>45540</v>
      </c>
      <c r="G142" s="7">
        <v>45811</v>
      </c>
      <c r="H142" s="5" t="s">
        <v>22</v>
      </c>
      <c r="I142" s="5" t="s">
        <v>18</v>
      </c>
      <c r="J142" s="5"/>
      <c r="K142" s="5"/>
      <c r="L142" s="5"/>
      <c r="M142" s="5"/>
    </row>
    <row r="143" spans="1:13" ht="36" customHeight="1">
      <c r="A143" s="4">
        <v>142</v>
      </c>
      <c r="B143" s="5" t="s">
        <v>13</v>
      </c>
      <c r="C143" s="6" t="s">
        <v>594</v>
      </c>
      <c r="D143" s="5" t="s">
        <v>595</v>
      </c>
      <c r="E143" s="5" t="s">
        <v>596</v>
      </c>
      <c r="F143" s="7">
        <v>45541</v>
      </c>
      <c r="G143" s="7">
        <v>45812</v>
      </c>
      <c r="H143" s="5" t="s">
        <v>22</v>
      </c>
      <c r="I143" s="5" t="s">
        <v>18</v>
      </c>
      <c r="J143" s="5"/>
      <c r="K143" s="5"/>
      <c r="L143" s="5"/>
      <c r="M143" s="5"/>
    </row>
    <row r="144" spans="1:13" ht="36" customHeight="1">
      <c r="A144" s="4">
        <v>143</v>
      </c>
      <c r="B144" s="5" t="s">
        <v>13</v>
      </c>
      <c r="C144" s="6" t="s">
        <v>597</v>
      </c>
      <c r="D144" s="5" t="s">
        <v>598</v>
      </c>
      <c r="E144" s="5" t="s">
        <v>599</v>
      </c>
      <c r="F144" s="7">
        <v>45542</v>
      </c>
      <c r="G144" s="7">
        <v>45813</v>
      </c>
      <c r="H144" s="5" t="s">
        <v>22</v>
      </c>
      <c r="I144" s="5" t="s">
        <v>23</v>
      </c>
      <c r="J144" s="5" t="s">
        <v>460</v>
      </c>
      <c r="K144" s="13" t="s">
        <v>600</v>
      </c>
      <c r="L144" s="13" t="s">
        <v>601</v>
      </c>
      <c r="M144" s="5"/>
    </row>
    <row r="145" spans="1:13" ht="36" customHeight="1">
      <c r="A145" s="4">
        <v>144</v>
      </c>
      <c r="B145" s="5" t="s">
        <v>13</v>
      </c>
      <c r="C145" s="6" t="s">
        <v>602</v>
      </c>
      <c r="D145" s="5" t="s">
        <v>603</v>
      </c>
      <c r="E145" s="5" t="s">
        <v>604</v>
      </c>
      <c r="F145" s="7">
        <v>45538</v>
      </c>
      <c r="G145" s="7">
        <v>45816</v>
      </c>
      <c r="H145" s="5" t="s">
        <v>22</v>
      </c>
      <c r="I145" s="5" t="s">
        <v>18</v>
      </c>
      <c r="J145" s="5"/>
      <c r="K145" s="5"/>
      <c r="L145" s="5"/>
      <c r="M145" s="5"/>
    </row>
    <row r="146" spans="1:13" ht="36" customHeight="1">
      <c r="A146" s="4">
        <v>145</v>
      </c>
      <c r="B146" s="5" t="s">
        <v>13</v>
      </c>
      <c r="C146" s="6" t="s">
        <v>605</v>
      </c>
      <c r="D146" s="5" t="s">
        <v>606</v>
      </c>
      <c r="E146" s="5" t="s">
        <v>607</v>
      </c>
      <c r="F146" s="7">
        <v>45541</v>
      </c>
      <c r="G146" s="7">
        <v>45751</v>
      </c>
      <c r="H146" s="5" t="s">
        <v>22</v>
      </c>
      <c r="I146" s="5" t="s">
        <v>18</v>
      </c>
      <c r="J146" s="5"/>
      <c r="K146" s="5"/>
      <c r="L146" s="5"/>
      <c r="M146" s="5"/>
    </row>
    <row r="147" spans="1:13" ht="36" customHeight="1">
      <c r="A147" s="4">
        <v>146</v>
      </c>
      <c r="B147" s="5" t="s">
        <v>13</v>
      </c>
      <c r="C147" s="6" t="s">
        <v>608</v>
      </c>
      <c r="D147" s="5" t="s">
        <v>609</v>
      </c>
      <c r="E147" s="5" t="s">
        <v>610</v>
      </c>
      <c r="F147" s="7">
        <v>45553</v>
      </c>
      <c r="G147" s="7">
        <v>45594</v>
      </c>
      <c r="H147" s="5" t="s">
        <v>22</v>
      </c>
      <c r="I147" s="5" t="s">
        <v>23</v>
      </c>
      <c r="J147" s="5" t="s">
        <v>66</v>
      </c>
      <c r="K147" s="8" t="s">
        <v>611</v>
      </c>
      <c r="L147" s="10" t="s">
        <v>612</v>
      </c>
      <c r="M147" s="5"/>
    </row>
    <row r="148" spans="1:13" ht="36" customHeight="1">
      <c r="A148" s="4">
        <v>147</v>
      </c>
      <c r="B148" s="5" t="s">
        <v>13</v>
      </c>
      <c r="C148" s="6" t="s">
        <v>613</v>
      </c>
      <c r="D148" s="5" t="s">
        <v>614</v>
      </c>
      <c r="E148" s="5" t="s">
        <v>615</v>
      </c>
      <c r="F148" s="7">
        <v>45554</v>
      </c>
      <c r="G148" s="7">
        <v>45565</v>
      </c>
      <c r="H148" s="5" t="s">
        <v>22</v>
      </c>
      <c r="I148" s="5" t="s">
        <v>23</v>
      </c>
      <c r="J148" s="5" t="s">
        <v>24</v>
      </c>
      <c r="K148" s="8" t="s">
        <v>616</v>
      </c>
      <c r="L148" s="8" t="s">
        <v>617</v>
      </c>
      <c r="M148" s="5"/>
    </row>
    <row r="149" spans="1:13" ht="36" customHeight="1">
      <c r="A149" s="4">
        <v>148</v>
      </c>
      <c r="B149" s="5" t="s">
        <v>13</v>
      </c>
      <c r="C149" s="6" t="s">
        <v>618</v>
      </c>
      <c r="D149" s="5" t="s">
        <v>619</v>
      </c>
      <c r="E149" s="5" t="s">
        <v>620</v>
      </c>
      <c r="F149" s="7">
        <v>45555</v>
      </c>
      <c r="G149" s="7">
        <v>45900</v>
      </c>
      <c r="H149" s="5" t="s">
        <v>22</v>
      </c>
      <c r="I149" s="5" t="s">
        <v>23</v>
      </c>
      <c r="J149" s="5" t="s">
        <v>24</v>
      </c>
      <c r="K149" s="5" t="s">
        <v>621</v>
      </c>
      <c r="L149" s="5" t="s">
        <v>622</v>
      </c>
      <c r="M149" s="5"/>
    </row>
    <row r="150" spans="1:13" ht="36" customHeight="1">
      <c r="A150" s="4">
        <v>149</v>
      </c>
      <c r="B150" s="5" t="s">
        <v>13</v>
      </c>
      <c r="C150" s="6" t="s">
        <v>623</v>
      </c>
      <c r="D150" s="5" t="s">
        <v>624</v>
      </c>
      <c r="E150" s="5" t="s">
        <v>625</v>
      </c>
      <c r="F150" s="7">
        <v>45556</v>
      </c>
      <c r="G150" s="7">
        <v>45641</v>
      </c>
      <c r="H150" s="5" t="s">
        <v>22</v>
      </c>
      <c r="I150" s="5" t="s">
        <v>23</v>
      </c>
      <c r="J150" s="5" t="s">
        <v>24</v>
      </c>
      <c r="K150" s="8" t="s">
        <v>626</v>
      </c>
      <c r="L150" s="8" t="s">
        <v>627</v>
      </c>
      <c r="M150" s="5"/>
    </row>
    <row r="151" spans="1:13" ht="36" customHeight="1">
      <c r="A151" s="4">
        <v>150</v>
      </c>
      <c r="B151" s="5" t="s">
        <v>13</v>
      </c>
      <c r="C151" s="6" t="s">
        <v>628</v>
      </c>
      <c r="D151" s="5" t="s">
        <v>609</v>
      </c>
      <c r="E151" s="5" t="s">
        <v>629</v>
      </c>
      <c r="F151" s="7">
        <v>45557</v>
      </c>
      <c r="G151" s="7">
        <v>45536</v>
      </c>
      <c r="H151" s="5" t="s">
        <v>22</v>
      </c>
      <c r="I151" s="5" t="s">
        <v>23</v>
      </c>
      <c r="J151" s="5" t="s">
        <v>24</v>
      </c>
      <c r="K151" s="8" t="s">
        <v>630</v>
      </c>
      <c r="L151" s="8" t="s">
        <v>631</v>
      </c>
      <c r="M151" s="5"/>
    </row>
    <row r="152" spans="1:13" ht="36" customHeight="1">
      <c r="A152" s="4">
        <v>151</v>
      </c>
      <c r="B152" s="5" t="s">
        <v>13</v>
      </c>
      <c r="C152" s="6" t="s">
        <v>632</v>
      </c>
      <c r="D152" s="5" t="s">
        <v>633</v>
      </c>
      <c r="E152" s="5" t="s">
        <v>634</v>
      </c>
      <c r="F152" s="7">
        <v>45559</v>
      </c>
      <c r="G152" s="7">
        <v>45736</v>
      </c>
      <c r="H152" s="5" t="s">
        <v>22</v>
      </c>
      <c r="I152" s="5" t="s">
        <v>23</v>
      </c>
      <c r="J152" s="5" t="s">
        <v>24</v>
      </c>
      <c r="K152" s="8" t="s">
        <v>601</v>
      </c>
      <c r="L152" s="8" t="s">
        <v>635</v>
      </c>
      <c r="M152" s="5"/>
    </row>
    <row r="153" spans="1:13" ht="36" customHeight="1">
      <c r="A153" s="4">
        <v>152</v>
      </c>
      <c r="B153" s="5" t="s">
        <v>13</v>
      </c>
      <c r="C153" s="6" t="s">
        <v>636</v>
      </c>
      <c r="D153" s="5" t="s">
        <v>609</v>
      </c>
      <c r="E153" s="5" t="s">
        <v>637</v>
      </c>
      <c r="F153" s="7">
        <v>45560</v>
      </c>
      <c r="G153" s="7">
        <v>45748</v>
      </c>
      <c r="H153" s="5" t="s">
        <v>22</v>
      </c>
      <c r="I153" s="5" t="s">
        <v>23</v>
      </c>
      <c r="J153" s="5" t="s">
        <v>24</v>
      </c>
      <c r="K153" s="8" t="s">
        <v>611</v>
      </c>
      <c r="L153" s="8" t="s">
        <v>638</v>
      </c>
      <c r="M153" s="5"/>
    </row>
    <row r="154" spans="1:13" ht="36" customHeight="1">
      <c r="A154" s="4">
        <v>153</v>
      </c>
      <c r="B154" s="5" t="s">
        <v>13</v>
      </c>
      <c r="C154" s="6" t="s">
        <v>639</v>
      </c>
      <c r="D154" s="5" t="s">
        <v>640</v>
      </c>
      <c r="E154" s="5" t="s">
        <v>641</v>
      </c>
      <c r="F154" s="7">
        <v>45561</v>
      </c>
      <c r="G154" s="7">
        <v>45382</v>
      </c>
      <c r="H154" s="5" t="s">
        <v>22</v>
      </c>
      <c r="I154" s="5" t="s">
        <v>23</v>
      </c>
      <c r="J154" s="5" t="s">
        <v>460</v>
      </c>
      <c r="K154" s="8" t="s">
        <v>642</v>
      </c>
      <c r="L154" s="8" t="s">
        <v>643</v>
      </c>
      <c r="M154" s="5"/>
    </row>
    <row r="155" spans="1:13" ht="36" customHeight="1">
      <c r="A155" s="4">
        <v>154</v>
      </c>
      <c r="B155" s="5" t="s">
        <v>13</v>
      </c>
      <c r="C155" s="6" t="s">
        <v>644</v>
      </c>
      <c r="D155" s="5" t="s">
        <v>645</v>
      </c>
      <c r="E155" s="5" t="s">
        <v>646</v>
      </c>
      <c r="F155" s="7">
        <v>45563</v>
      </c>
      <c r="G155" s="7">
        <v>45677</v>
      </c>
      <c r="H155" s="5" t="s">
        <v>22</v>
      </c>
      <c r="I155" s="5" t="s">
        <v>23</v>
      </c>
      <c r="J155" s="5" t="s">
        <v>66</v>
      </c>
      <c r="K155" s="8" t="s">
        <v>647</v>
      </c>
      <c r="L155" s="8" t="s">
        <v>648</v>
      </c>
      <c r="M155" s="5"/>
    </row>
    <row r="156" spans="1:13" ht="36" customHeight="1">
      <c r="A156" s="4">
        <v>155</v>
      </c>
      <c r="B156" s="5" t="s">
        <v>13</v>
      </c>
      <c r="C156" s="6" t="s">
        <v>649</v>
      </c>
      <c r="D156" s="5" t="s">
        <v>640</v>
      </c>
      <c r="E156" s="5" t="s">
        <v>650</v>
      </c>
      <c r="F156" s="7">
        <v>45564</v>
      </c>
      <c r="G156" s="7">
        <v>45662</v>
      </c>
      <c r="H156" s="5" t="s">
        <v>22</v>
      </c>
      <c r="I156" s="5" t="s">
        <v>23</v>
      </c>
      <c r="J156" s="5" t="s">
        <v>66</v>
      </c>
      <c r="K156" s="5" t="s">
        <v>651</v>
      </c>
      <c r="L156" s="8" t="s">
        <v>652</v>
      </c>
      <c r="M156" s="5"/>
    </row>
    <row r="157" spans="1:13" ht="36" customHeight="1">
      <c r="A157" s="4">
        <v>156</v>
      </c>
      <c r="B157" s="5" t="s">
        <v>13</v>
      </c>
      <c r="C157" s="6" t="s">
        <v>653</v>
      </c>
      <c r="D157" s="5" t="s">
        <v>654</v>
      </c>
      <c r="E157" s="5" t="s">
        <v>655</v>
      </c>
      <c r="F157" s="7">
        <v>45565</v>
      </c>
      <c r="G157" s="7">
        <v>45691</v>
      </c>
      <c r="H157" s="5" t="s">
        <v>22</v>
      </c>
      <c r="I157" s="5" t="s">
        <v>23</v>
      </c>
      <c r="J157" s="5" t="s">
        <v>66</v>
      </c>
      <c r="K157" s="8" t="s">
        <v>656</v>
      </c>
      <c r="L157" s="8" t="s">
        <v>657</v>
      </c>
      <c r="M157" s="5"/>
    </row>
    <row r="158" spans="1:13" ht="36" customHeight="1">
      <c r="A158" s="4">
        <v>157</v>
      </c>
      <c r="B158" s="5" t="s">
        <v>13</v>
      </c>
      <c r="C158" s="6" t="s">
        <v>658</v>
      </c>
      <c r="D158" s="5" t="s">
        <v>640</v>
      </c>
      <c r="E158" s="5" t="s">
        <v>659</v>
      </c>
      <c r="F158" s="7">
        <v>45566</v>
      </c>
      <c r="G158" s="7">
        <v>45704</v>
      </c>
      <c r="H158" s="5" t="s">
        <v>22</v>
      </c>
      <c r="I158" s="5" t="s">
        <v>23</v>
      </c>
      <c r="J158" s="5" t="s">
        <v>66</v>
      </c>
      <c r="K158" s="8" t="s">
        <v>660</v>
      </c>
      <c r="L158" s="8" t="s">
        <v>661</v>
      </c>
      <c r="M158" s="5"/>
    </row>
    <row r="159" spans="1:13" ht="36" customHeight="1">
      <c r="A159" s="4">
        <v>158</v>
      </c>
      <c r="B159" s="5" t="s">
        <v>13</v>
      </c>
      <c r="C159" s="6" t="s">
        <v>662</v>
      </c>
      <c r="D159" s="5" t="s">
        <v>663</v>
      </c>
      <c r="E159" s="5" t="s">
        <v>664</v>
      </c>
      <c r="F159" s="7">
        <v>45567</v>
      </c>
      <c r="G159" s="7">
        <v>45690</v>
      </c>
      <c r="H159" s="5" t="s">
        <v>22</v>
      </c>
      <c r="I159" s="5" t="s">
        <v>23</v>
      </c>
      <c r="J159" s="5" t="s">
        <v>66</v>
      </c>
      <c r="K159" s="8" t="s">
        <v>665</v>
      </c>
      <c r="L159" s="8" t="s">
        <v>666</v>
      </c>
      <c r="M159" s="5"/>
    </row>
    <row r="160" spans="1:13" ht="36" customHeight="1">
      <c r="A160" s="4">
        <v>159</v>
      </c>
      <c r="B160" s="5" t="s">
        <v>13</v>
      </c>
      <c r="C160" s="6" t="s">
        <v>667</v>
      </c>
      <c r="D160" s="5" t="s">
        <v>668</v>
      </c>
      <c r="E160" s="5" t="s">
        <v>669</v>
      </c>
      <c r="F160" s="7">
        <v>45568</v>
      </c>
      <c r="G160" s="7">
        <v>45691</v>
      </c>
      <c r="H160" s="5" t="s">
        <v>22</v>
      </c>
      <c r="I160" s="5" t="s">
        <v>23</v>
      </c>
      <c r="J160" s="5" t="s">
        <v>66</v>
      </c>
      <c r="K160" s="8" t="s">
        <v>670</v>
      </c>
      <c r="L160" s="8" t="s">
        <v>671</v>
      </c>
      <c r="M160" s="5"/>
    </row>
    <row r="161" spans="1:13" ht="36" customHeight="1">
      <c r="A161" s="4">
        <v>160</v>
      </c>
      <c r="B161" s="5" t="s">
        <v>13</v>
      </c>
      <c r="C161" s="6" t="s">
        <v>672</v>
      </c>
      <c r="D161" s="5" t="s">
        <v>673</v>
      </c>
      <c r="E161" s="5" t="s">
        <v>674</v>
      </c>
      <c r="F161" s="7">
        <v>45569</v>
      </c>
      <c r="G161" s="7">
        <v>45713</v>
      </c>
      <c r="H161" s="5" t="s">
        <v>22</v>
      </c>
      <c r="I161" s="5" t="s">
        <v>23</v>
      </c>
      <c r="J161" s="5" t="s">
        <v>66</v>
      </c>
      <c r="K161" s="8" t="s">
        <v>660</v>
      </c>
      <c r="L161" s="8" t="s">
        <v>675</v>
      </c>
      <c r="M161" s="5"/>
    </row>
    <row r="162" spans="1:13" ht="36" customHeight="1">
      <c r="A162" s="4">
        <v>161</v>
      </c>
      <c r="B162" s="5" t="s">
        <v>13</v>
      </c>
      <c r="C162" s="6" t="s">
        <v>676</v>
      </c>
      <c r="D162" s="5" t="s">
        <v>677</v>
      </c>
      <c r="E162" s="5" t="s">
        <v>678</v>
      </c>
      <c r="F162" s="7">
        <v>45572</v>
      </c>
      <c r="G162" s="7">
        <v>45871</v>
      </c>
      <c r="H162" s="5" t="s">
        <v>22</v>
      </c>
      <c r="I162" s="5" t="s">
        <v>23</v>
      </c>
      <c r="J162" s="5" t="s">
        <v>24</v>
      </c>
      <c r="K162" s="8" t="s">
        <v>679</v>
      </c>
      <c r="L162" s="8" t="s">
        <v>680</v>
      </c>
      <c r="M162" s="5"/>
    </row>
    <row r="163" spans="1:13" ht="36" customHeight="1">
      <c r="A163" s="4">
        <v>162</v>
      </c>
      <c r="B163" s="5" t="s">
        <v>13</v>
      </c>
      <c r="C163" s="6" t="s">
        <v>681</v>
      </c>
      <c r="D163" s="5" t="s">
        <v>682</v>
      </c>
      <c r="E163" s="5" t="s">
        <v>683</v>
      </c>
      <c r="F163" s="7">
        <v>45574</v>
      </c>
      <c r="G163" s="7">
        <v>45677</v>
      </c>
      <c r="H163" s="5" t="s">
        <v>22</v>
      </c>
      <c r="I163" s="5" t="s">
        <v>23</v>
      </c>
      <c r="J163" s="5" t="s">
        <v>24</v>
      </c>
      <c r="K163" s="8" t="s">
        <v>684</v>
      </c>
      <c r="L163" s="8" t="s">
        <v>685</v>
      </c>
      <c r="M163" s="5"/>
    </row>
    <row r="164" spans="1:13" ht="36" customHeight="1">
      <c r="A164" s="4">
        <v>163</v>
      </c>
      <c r="B164" s="5" t="s">
        <v>13</v>
      </c>
      <c r="C164" s="6" t="s">
        <v>686</v>
      </c>
      <c r="D164" s="5" t="s">
        <v>687</v>
      </c>
      <c r="E164" s="5" t="s">
        <v>688</v>
      </c>
      <c r="F164" s="7">
        <v>45575</v>
      </c>
      <c r="G164" s="7">
        <v>45734</v>
      </c>
      <c r="H164" s="5" t="s">
        <v>22</v>
      </c>
      <c r="I164" s="5" t="s">
        <v>23</v>
      </c>
      <c r="J164" s="5" t="s">
        <v>24</v>
      </c>
      <c r="K164" s="8" t="s">
        <v>128</v>
      </c>
      <c r="L164" s="8" t="s">
        <v>689</v>
      </c>
      <c r="M164" s="5"/>
    </row>
    <row r="165" spans="1:13" ht="36" customHeight="1">
      <c r="A165" s="4">
        <v>164</v>
      </c>
      <c r="B165" s="5" t="s">
        <v>13</v>
      </c>
      <c r="C165" s="6" t="s">
        <v>690</v>
      </c>
      <c r="D165" s="5" t="s">
        <v>640</v>
      </c>
      <c r="E165" s="5" t="s">
        <v>691</v>
      </c>
      <c r="F165" s="7">
        <v>45576</v>
      </c>
      <c r="G165" s="7">
        <v>45736</v>
      </c>
      <c r="H165" s="5" t="s">
        <v>22</v>
      </c>
      <c r="I165" s="5" t="s">
        <v>23</v>
      </c>
      <c r="J165" s="5" t="s">
        <v>66</v>
      </c>
      <c r="K165" s="8" t="s">
        <v>692</v>
      </c>
      <c r="L165" s="8" t="s">
        <v>693</v>
      </c>
      <c r="M165" s="5"/>
    </row>
    <row r="166" spans="1:13" ht="36" customHeight="1">
      <c r="A166" s="4">
        <v>165</v>
      </c>
      <c r="B166" s="5" t="s">
        <v>13</v>
      </c>
      <c r="C166" s="6" t="s">
        <v>694</v>
      </c>
      <c r="D166" s="5" t="s">
        <v>695</v>
      </c>
      <c r="E166" s="5" t="s">
        <v>696</v>
      </c>
      <c r="F166" s="7">
        <v>45577</v>
      </c>
      <c r="G166" s="7">
        <v>45901</v>
      </c>
      <c r="H166" s="5" t="s">
        <v>22</v>
      </c>
      <c r="I166" s="5" t="s">
        <v>23</v>
      </c>
      <c r="J166" s="5" t="s">
        <v>460</v>
      </c>
      <c r="K166" s="8" t="s">
        <v>697</v>
      </c>
      <c r="L166" s="8" t="s">
        <v>698</v>
      </c>
      <c r="M166" s="5"/>
    </row>
    <row r="167" spans="1:13" ht="36" customHeight="1">
      <c r="A167" s="4">
        <v>166</v>
      </c>
      <c r="B167" s="5" t="s">
        <v>13</v>
      </c>
      <c r="C167" s="6" t="s">
        <v>699</v>
      </c>
      <c r="D167" s="5" t="s">
        <v>609</v>
      </c>
      <c r="E167" s="5" t="s">
        <v>700</v>
      </c>
      <c r="F167" s="7">
        <v>45578</v>
      </c>
      <c r="G167" s="7" t="s">
        <v>701</v>
      </c>
      <c r="H167" s="5" t="s">
        <v>22</v>
      </c>
      <c r="I167" s="5" t="s">
        <v>23</v>
      </c>
      <c r="J167" s="5" t="s">
        <v>460</v>
      </c>
      <c r="K167" s="8" t="s">
        <v>702</v>
      </c>
      <c r="L167" s="8" t="s">
        <v>703</v>
      </c>
      <c r="M167" s="5"/>
    </row>
    <row r="168" spans="1:13" ht="36" customHeight="1">
      <c r="A168" s="4">
        <v>167</v>
      </c>
      <c r="B168" s="5" t="s">
        <v>13</v>
      </c>
      <c r="C168" s="6" t="s">
        <v>704</v>
      </c>
      <c r="D168" s="5" t="s">
        <v>687</v>
      </c>
      <c r="E168" s="5" t="s">
        <v>705</v>
      </c>
      <c r="F168" s="7">
        <v>45579</v>
      </c>
      <c r="G168" s="7" t="s">
        <v>177</v>
      </c>
      <c r="H168" s="5" t="s">
        <v>22</v>
      </c>
      <c r="I168" s="5" t="s">
        <v>23</v>
      </c>
      <c r="J168" s="5" t="s">
        <v>24</v>
      </c>
      <c r="K168" s="5" t="s">
        <v>82</v>
      </c>
      <c r="L168" s="8" t="s">
        <v>706</v>
      </c>
      <c r="M168" s="5"/>
    </row>
    <row r="169" spans="1:13" ht="36" customHeight="1">
      <c r="A169" s="4">
        <v>168</v>
      </c>
      <c r="B169" s="5" t="s">
        <v>13</v>
      </c>
      <c r="C169" s="6" t="s">
        <v>707</v>
      </c>
      <c r="D169" s="5" t="s">
        <v>708</v>
      </c>
      <c r="E169" s="5" t="s">
        <v>709</v>
      </c>
      <c r="F169" s="7">
        <v>45580</v>
      </c>
      <c r="G169" s="7">
        <v>45871</v>
      </c>
      <c r="H169" s="5" t="s">
        <v>22</v>
      </c>
      <c r="I169" s="5" t="s">
        <v>23</v>
      </c>
      <c r="J169" s="5" t="s">
        <v>24</v>
      </c>
      <c r="K169" s="5" t="s">
        <v>710</v>
      </c>
      <c r="L169" s="8" t="s">
        <v>711</v>
      </c>
      <c r="M169" s="5"/>
    </row>
    <row r="170" spans="1:13" ht="36" customHeight="1">
      <c r="A170" s="4">
        <v>169</v>
      </c>
      <c r="B170" s="5" t="s">
        <v>13</v>
      </c>
      <c r="C170" s="6" t="s">
        <v>712</v>
      </c>
      <c r="D170" s="5" t="s">
        <v>713</v>
      </c>
      <c r="E170" s="5" t="s">
        <v>714</v>
      </c>
      <c r="F170" s="7">
        <v>45581</v>
      </c>
      <c r="G170" s="7" t="s">
        <v>715</v>
      </c>
      <c r="H170" s="5" t="s">
        <v>22</v>
      </c>
      <c r="I170" s="5" t="s">
        <v>23</v>
      </c>
      <c r="J170" s="5" t="s">
        <v>24</v>
      </c>
      <c r="K170" s="5" t="s">
        <v>716</v>
      </c>
      <c r="L170" s="8" t="s">
        <v>717</v>
      </c>
      <c r="M170" s="5"/>
    </row>
    <row r="171" spans="1:13" ht="36" customHeight="1">
      <c r="A171" s="4">
        <v>170</v>
      </c>
      <c r="B171" s="5" t="s">
        <v>13</v>
      </c>
      <c r="C171" s="6" t="s">
        <v>718</v>
      </c>
      <c r="D171" s="5" t="s">
        <v>719</v>
      </c>
      <c r="E171" s="5" t="s">
        <v>720</v>
      </c>
      <c r="F171" s="7">
        <v>45582</v>
      </c>
      <c r="G171" s="7" t="s">
        <v>721</v>
      </c>
      <c r="H171" s="5" t="s">
        <v>22</v>
      </c>
      <c r="I171" s="5" t="s">
        <v>23</v>
      </c>
      <c r="J171" s="5" t="s">
        <v>24</v>
      </c>
      <c r="K171" s="5" t="s">
        <v>722</v>
      </c>
      <c r="L171" s="8" t="s">
        <v>723</v>
      </c>
      <c r="M171" s="5"/>
    </row>
    <row r="172" spans="1:13" ht="36" customHeight="1">
      <c r="A172" s="4">
        <v>171</v>
      </c>
      <c r="B172" s="5" t="s">
        <v>13</v>
      </c>
      <c r="C172" s="6" t="s">
        <v>724</v>
      </c>
      <c r="D172" s="5" t="s">
        <v>725</v>
      </c>
      <c r="E172" s="5" t="s">
        <v>726</v>
      </c>
      <c r="F172" s="7">
        <v>45583</v>
      </c>
      <c r="G172" s="7" t="s">
        <v>727</v>
      </c>
      <c r="H172" s="5" t="s">
        <v>22</v>
      </c>
      <c r="I172" s="5" t="s">
        <v>23</v>
      </c>
      <c r="J172" s="5" t="s">
        <v>24</v>
      </c>
      <c r="K172" s="5" t="s">
        <v>728</v>
      </c>
      <c r="L172" s="8" t="s">
        <v>729</v>
      </c>
      <c r="M172" s="5"/>
    </row>
    <row r="173" spans="1:13" ht="36" customHeight="1">
      <c r="A173" s="4">
        <v>172</v>
      </c>
      <c r="B173" s="5" t="s">
        <v>13</v>
      </c>
      <c r="C173" s="6" t="s">
        <v>730</v>
      </c>
      <c r="D173" s="5" t="s">
        <v>731</v>
      </c>
      <c r="E173" s="5" t="s">
        <v>732</v>
      </c>
      <c r="F173" s="7">
        <v>45584</v>
      </c>
      <c r="G173" s="7" t="s">
        <v>733</v>
      </c>
      <c r="H173" s="5" t="s">
        <v>22</v>
      </c>
      <c r="I173" s="5" t="s">
        <v>23</v>
      </c>
      <c r="J173" s="5" t="s">
        <v>460</v>
      </c>
      <c r="K173" s="5" t="s">
        <v>734</v>
      </c>
      <c r="L173" s="8" t="s">
        <v>735</v>
      </c>
      <c r="M173" s="5"/>
    </row>
    <row r="174" spans="1:13" ht="36" customHeight="1">
      <c r="A174" s="4">
        <v>173</v>
      </c>
      <c r="B174" s="5" t="s">
        <v>13</v>
      </c>
      <c r="C174" s="6" t="s">
        <v>736</v>
      </c>
      <c r="D174" s="5" t="s">
        <v>737</v>
      </c>
      <c r="E174" s="5" t="s">
        <v>738</v>
      </c>
      <c r="F174" s="7">
        <v>45585</v>
      </c>
      <c r="G174" s="7">
        <v>45871</v>
      </c>
      <c r="H174" s="5" t="s">
        <v>22</v>
      </c>
      <c r="I174" s="5" t="s">
        <v>23</v>
      </c>
      <c r="J174" s="5" t="s">
        <v>24</v>
      </c>
      <c r="K174" s="5" t="s">
        <v>739</v>
      </c>
      <c r="L174" s="8" t="s">
        <v>740</v>
      </c>
      <c r="M174" s="5"/>
    </row>
    <row r="175" spans="1:13" ht="36" customHeight="1">
      <c r="A175" s="4">
        <v>174</v>
      </c>
      <c r="B175" s="5" t="s">
        <v>13</v>
      </c>
      <c r="C175" s="6" t="s">
        <v>741</v>
      </c>
      <c r="D175" s="5" t="s">
        <v>742</v>
      </c>
      <c r="E175" s="5" t="s">
        <v>743</v>
      </c>
      <c r="F175" s="7">
        <v>45586</v>
      </c>
      <c r="G175" s="7">
        <v>45867</v>
      </c>
      <c r="H175" s="5" t="s">
        <v>22</v>
      </c>
      <c r="I175" s="5" t="s">
        <v>23</v>
      </c>
      <c r="J175" s="5" t="s">
        <v>24</v>
      </c>
      <c r="K175" s="5" t="s">
        <v>744</v>
      </c>
      <c r="L175" s="10" t="s">
        <v>745</v>
      </c>
      <c r="M175" s="5"/>
    </row>
    <row r="176" spans="1:13" ht="36" customHeight="1">
      <c r="A176" s="4">
        <v>175</v>
      </c>
      <c r="B176" s="5" t="s">
        <v>13</v>
      </c>
      <c r="C176" s="6" t="s">
        <v>746</v>
      </c>
      <c r="D176" s="5" t="s">
        <v>747</v>
      </c>
      <c r="E176" s="5" t="s">
        <v>748</v>
      </c>
      <c r="F176" s="7">
        <v>45548</v>
      </c>
      <c r="G176" s="7">
        <v>45758</v>
      </c>
      <c r="H176" s="5" t="s">
        <v>22</v>
      </c>
      <c r="I176" s="5" t="s">
        <v>18</v>
      </c>
      <c r="J176" s="5"/>
      <c r="K176" s="5"/>
      <c r="L176" s="5"/>
      <c r="M176" s="5"/>
    </row>
    <row r="177" spans="1:13" ht="36" customHeight="1">
      <c r="A177" s="4">
        <v>176</v>
      </c>
      <c r="B177" s="5" t="s">
        <v>13</v>
      </c>
      <c r="C177" s="6" t="s">
        <v>749</v>
      </c>
      <c r="D177" s="5" t="s">
        <v>750</v>
      </c>
      <c r="E177" s="5" t="s">
        <v>751</v>
      </c>
      <c r="F177" s="7">
        <v>45549</v>
      </c>
      <c r="G177" s="7">
        <v>45759</v>
      </c>
      <c r="H177" s="5" t="s">
        <v>22</v>
      </c>
      <c r="I177" s="5" t="s">
        <v>18</v>
      </c>
      <c r="J177" s="5"/>
      <c r="K177" s="5"/>
      <c r="L177" s="5"/>
      <c r="M177" s="5"/>
    </row>
    <row r="178" spans="1:13" ht="36" customHeight="1">
      <c r="A178" s="4">
        <v>177</v>
      </c>
      <c r="B178" s="5" t="s">
        <v>13</v>
      </c>
      <c r="C178" s="6" t="s">
        <v>752</v>
      </c>
      <c r="D178" s="5" t="s">
        <v>753</v>
      </c>
      <c r="E178" s="5" t="s">
        <v>754</v>
      </c>
      <c r="F178" s="7">
        <v>45550</v>
      </c>
      <c r="G178" s="7">
        <v>45760</v>
      </c>
      <c r="H178" s="5" t="s">
        <v>22</v>
      </c>
      <c r="I178" s="5" t="s">
        <v>18</v>
      </c>
      <c r="J178" s="5"/>
      <c r="K178" s="5"/>
      <c r="L178" s="5"/>
      <c r="M178" s="5"/>
    </row>
    <row r="179" spans="1:13" ht="36" customHeight="1">
      <c r="A179" s="4">
        <v>178</v>
      </c>
      <c r="B179" s="5" t="s">
        <v>13</v>
      </c>
      <c r="C179" s="6" t="s">
        <v>755</v>
      </c>
      <c r="D179" s="5" t="s">
        <v>756</v>
      </c>
      <c r="E179" s="5" t="s">
        <v>757</v>
      </c>
      <c r="F179" s="7">
        <v>45551</v>
      </c>
      <c r="G179" s="7">
        <v>45761</v>
      </c>
      <c r="H179" s="5" t="s">
        <v>22</v>
      </c>
      <c r="I179" s="5" t="s">
        <v>18</v>
      </c>
      <c r="J179" s="18" t="s">
        <v>1198</v>
      </c>
      <c r="K179" s="5"/>
      <c r="L179" s="5"/>
      <c r="M179" s="5"/>
    </row>
    <row r="180" spans="1:13" ht="36" customHeight="1">
      <c r="A180" s="4">
        <v>179</v>
      </c>
      <c r="B180" s="5" t="s">
        <v>13</v>
      </c>
      <c r="C180" s="6" t="s">
        <v>758</v>
      </c>
      <c r="D180" s="5" t="s">
        <v>759</v>
      </c>
      <c r="E180" s="5" t="s">
        <v>760</v>
      </c>
      <c r="F180" s="7">
        <v>45552</v>
      </c>
      <c r="G180" s="7">
        <v>45762</v>
      </c>
      <c r="H180" s="5" t="s">
        <v>22</v>
      </c>
      <c r="I180" s="5" t="s">
        <v>18</v>
      </c>
      <c r="J180" s="5"/>
      <c r="K180" s="5"/>
      <c r="L180" s="5"/>
      <c r="M180" s="5"/>
    </row>
    <row r="181" spans="1:13" ht="36" customHeight="1">
      <c r="A181" s="4">
        <v>180</v>
      </c>
      <c r="B181" s="5" t="s">
        <v>13</v>
      </c>
      <c r="C181" s="6" t="s">
        <v>761</v>
      </c>
      <c r="D181" s="5" t="s">
        <v>762</v>
      </c>
      <c r="E181" s="5" t="s">
        <v>763</v>
      </c>
      <c r="F181" s="7">
        <v>45553</v>
      </c>
      <c r="G181" s="7">
        <v>45763</v>
      </c>
      <c r="H181" s="5" t="s">
        <v>22</v>
      </c>
      <c r="I181" s="5" t="s">
        <v>18</v>
      </c>
      <c r="J181" s="5"/>
      <c r="K181" s="5"/>
      <c r="L181" s="5"/>
      <c r="M181" s="5"/>
    </row>
    <row r="182" spans="1:13" ht="36" customHeight="1">
      <c r="A182" s="4">
        <v>181</v>
      </c>
      <c r="B182" s="5" t="s">
        <v>13</v>
      </c>
      <c r="C182" s="6" t="s">
        <v>764</v>
      </c>
      <c r="D182" s="5" t="s">
        <v>765</v>
      </c>
      <c r="E182" s="5" t="s">
        <v>766</v>
      </c>
      <c r="F182" s="7">
        <v>45554</v>
      </c>
      <c r="G182" s="7">
        <v>45764</v>
      </c>
      <c r="H182" s="5" t="s">
        <v>22</v>
      </c>
      <c r="I182" s="5" t="s">
        <v>18</v>
      </c>
      <c r="J182" s="5"/>
      <c r="K182" s="5"/>
      <c r="L182" s="5"/>
      <c r="M182" s="5"/>
    </row>
    <row r="183" spans="1:13" ht="36" customHeight="1">
      <c r="A183" s="4">
        <v>182</v>
      </c>
      <c r="B183" s="5" t="s">
        <v>13</v>
      </c>
      <c r="C183" s="6" t="s">
        <v>767</v>
      </c>
      <c r="D183" s="5" t="s">
        <v>768</v>
      </c>
      <c r="E183" s="5" t="s">
        <v>769</v>
      </c>
      <c r="F183" s="7">
        <v>45555</v>
      </c>
      <c r="G183" s="7">
        <v>45765</v>
      </c>
      <c r="H183" s="5" t="s">
        <v>22</v>
      </c>
      <c r="I183" s="5" t="s">
        <v>18</v>
      </c>
      <c r="J183" s="5"/>
      <c r="K183" s="5"/>
      <c r="L183" s="5"/>
      <c r="M183" s="5"/>
    </row>
    <row r="184" spans="1:13" ht="36" customHeight="1">
      <c r="A184" s="4">
        <v>183</v>
      </c>
      <c r="B184" s="5" t="s">
        <v>13</v>
      </c>
      <c r="C184" s="6" t="s">
        <v>770</v>
      </c>
      <c r="D184" s="5" t="s">
        <v>771</v>
      </c>
      <c r="E184" s="5" t="s">
        <v>772</v>
      </c>
      <c r="F184" s="7">
        <v>45556</v>
      </c>
      <c r="G184" s="7">
        <v>45766</v>
      </c>
      <c r="H184" s="5" t="s">
        <v>22</v>
      </c>
      <c r="I184" s="5" t="s">
        <v>18</v>
      </c>
      <c r="J184" s="5"/>
      <c r="K184" s="5"/>
      <c r="L184" s="5"/>
      <c r="M184" s="5"/>
    </row>
    <row r="185" spans="1:13" ht="36" customHeight="1">
      <c r="A185" s="4">
        <v>184</v>
      </c>
      <c r="B185" s="5" t="s">
        <v>13</v>
      </c>
      <c r="C185" s="6" t="s">
        <v>773</v>
      </c>
      <c r="D185" s="5" t="s">
        <v>774</v>
      </c>
      <c r="E185" s="5" t="s">
        <v>775</v>
      </c>
      <c r="F185" s="7">
        <v>45557</v>
      </c>
      <c r="G185" s="7">
        <v>45767</v>
      </c>
      <c r="H185" s="5" t="s">
        <v>22</v>
      </c>
      <c r="I185" s="5" t="s">
        <v>18</v>
      </c>
      <c r="J185" s="5"/>
      <c r="K185" s="5"/>
      <c r="L185" s="5"/>
      <c r="M185" s="5"/>
    </row>
    <row r="186" spans="1:13" ht="36" customHeight="1">
      <c r="A186" s="4">
        <v>185</v>
      </c>
      <c r="B186" s="5" t="s">
        <v>13</v>
      </c>
      <c r="C186" s="6" t="s">
        <v>776</v>
      </c>
      <c r="D186" s="5" t="s">
        <v>777</v>
      </c>
      <c r="E186" s="5" t="s">
        <v>778</v>
      </c>
      <c r="F186" s="7">
        <v>45558</v>
      </c>
      <c r="G186" s="7">
        <v>45768</v>
      </c>
      <c r="H186" s="5" t="s">
        <v>22</v>
      </c>
      <c r="I186" s="5" t="s">
        <v>18</v>
      </c>
      <c r="J186" s="5"/>
      <c r="K186" s="5"/>
      <c r="L186" s="5"/>
      <c r="M186" s="5"/>
    </row>
    <row r="187" spans="1:13" ht="36" customHeight="1">
      <c r="A187" s="4">
        <v>186</v>
      </c>
      <c r="B187" s="5" t="s">
        <v>13</v>
      </c>
      <c r="C187" s="6" t="s">
        <v>779</v>
      </c>
      <c r="D187" s="5" t="s">
        <v>780</v>
      </c>
      <c r="E187" s="5" t="s">
        <v>781</v>
      </c>
      <c r="F187" s="7">
        <v>45559</v>
      </c>
      <c r="G187" s="7">
        <v>45769</v>
      </c>
      <c r="H187" s="5" t="s">
        <v>22</v>
      </c>
      <c r="I187" s="5" t="s">
        <v>18</v>
      </c>
      <c r="J187" s="5"/>
      <c r="K187" s="5"/>
      <c r="L187" s="5"/>
      <c r="M187" s="5"/>
    </row>
    <row r="188" spans="1:13" ht="36" customHeight="1">
      <c r="A188" s="4">
        <v>187</v>
      </c>
      <c r="B188" s="5" t="s">
        <v>13</v>
      </c>
      <c r="C188" s="6" t="s">
        <v>782</v>
      </c>
      <c r="D188" s="5" t="s">
        <v>783</v>
      </c>
      <c r="E188" s="5" t="s">
        <v>784</v>
      </c>
      <c r="F188" s="7">
        <v>45560</v>
      </c>
      <c r="G188" s="7">
        <v>45770</v>
      </c>
      <c r="H188" s="5" t="s">
        <v>22</v>
      </c>
      <c r="I188" s="5" t="s">
        <v>18</v>
      </c>
      <c r="J188" s="5"/>
      <c r="K188" s="5"/>
      <c r="L188" s="5"/>
      <c r="M188" s="5"/>
    </row>
    <row r="189" spans="1:13" ht="36" customHeight="1">
      <c r="A189" s="4">
        <v>188</v>
      </c>
      <c r="B189" s="5" t="s">
        <v>13</v>
      </c>
      <c r="C189" s="6" t="s">
        <v>785</v>
      </c>
      <c r="D189" s="5" t="s">
        <v>786</v>
      </c>
      <c r="E189" s="5" t="s">
        <v>787</v>
      </c>
      <c r="F189" s="7">
        <v>45561</v>
      </c>
      <c r="G189" s="7">
        <v>45771</v>
      </c>
      <c r="H189" s="5" t="s">
        <v>22</v>
      </c>
      <c r="I189" s="5" t="s">
        <v>18</v>
      </c>
      <c r="J189" s="5"/>
      <c r="K189" s="5"/>
      <c r="L189" s="5"/>
      <c r="M189" s="5"/>
    </row>
    <row r="190" spans="1:13" ht="36" customHeight="1">
      <c r="A190" s="4">
        <v>189</v>
      </c>
      <c r="B190" s="5" t="s">
        <v>13</v>
      </c>
      <c r="C190" s="6" t="s">
        <v>788</v>
      </c>
      <c r="D190" s="5" t="s">
        <v>789</v>
      </c>
      <c r="E190" s="5" t="s">
        <v>790</v>
      </c>
      <c r="F190" s="7">
        <v>45562</v>
      </c>
      <c r="G190" s="7">
        <v>45772</v>
      </c>
      <c r="H190" s="5" t="s">
        <v>22</v>
      </c>
      <c r="I190" s="5" t="s">
        <v>18</v>
      </c>
      <c r="J190" s="5"/>
      <c r="K190" s="5"/>
      <c r="L190" s="5"/>
      <c r="M190" s="5"/>
    </row>
    <row r="191" spans="1:13" ht="36" customHeight="1">
      <c r="A191" s="4">
        <v>190</v>
      </c>
      <c r="B191" s="5" t="s">
        <v>13</v>
      </c>
      <c r="C191" s="6" t="s">
        <v>791</v>
      </c>
      <c r="D191" s="5" t="s">
        <v>792</v>
      </c>
      <c r="E191" s="5" t="s">
        <v>793</v>
      </c>
      <c r="F191" s="7">
        <v>45563</v>
      </c>
      <c r="G191" s="7">
        <v>45773</v>
      </c>
      <c r="H191" s="5" t="s">
        <v>22</v>
      </c>
      <c r="I191" s="5" t="s">
        <v>18</v>
      </c>
      <c r="J191" s="5"/>
      <c r="K191" s="5"/>
      <c r="L191" s="5"/>
      <c r="M191" s="5"/>
    </row>
    <row r="192" spans="1:13" ht="36" customHeight="1">
      <c r="A192" s="4">
        <v>191</v>
      </c>
      <c r="B192" s="5" t="s">
        <v>13</v>
      </c>
      <c r="C192" s="6" t="s">
        <v>794</v>
      </c>
      <c r="D192" s="5" t="s">
        <v>795</v>
      </c>
      <c r="E192" s="5" t="s">
        <v>796</v>
      </c>
      <c r="F192" s="7">
        <v>45564</v>
      </c>
      <c r="G192" s="7">
        <v>45774</v>
      </c>
      <c r="H192" s="5" t="s">
        <v>22</v>
      </c>
      <c r="I192" s="5" t="s">
        <v>18</v>
      </c>
      <c r="J192" s="5"/>
      <c r="K192" s="5"/>
      <c r="L192" s="5"/>
      <c r="M192" s="5"/>
    </row>
    <row r="193" spans="1:13" ht="36" customHeight="1">
      <c r="A193" s="4">
        <v>192</v>
      </c>
      <c r="B193" s="5" t="s">
        <v>13</v>
      </c>
      <c r="C193" s="6" t="s">
        <v>797</v>
      </c>
      <c r="D193" s="5" t="s">
        <v>798</v>
      </c>
      <c r="E193" s="5" t="s">
        <v>799</v>
      </c>
      <c r="F193" s="7">
        <v>45569</v>
      </c>
      <c r="G193" s="7">
        <v>45779</v>
      </c>
      <c r="H193" s="5" t="s">
        <v>22</v>
      </c>
      <c r="I193" s="5" t="s">
        <v>18</v>
      </c>
      <c r="J193" s="5"/>
      <c r="K193" s="5"/>
      <c r="L193" s="5"/>
      <c r="M193" s="5"/>
    </row>
    <row r="194" spans="1:13" ht="36" customHeight="1">
      <c r="A194" s="4">
        <v>193</v>
      </c>
      <c r="B194" s="5" t="s">
        <v>13</v>
      </c>
      <c r="C194" s="6" t="s">
        <v>800</v>
      </c>
      <c r="D194" s="5" t="s">
        <v>801</v>
      </c>
      <c r="E194" s="5" t="s">
        <v>802</v>
      </c>
      <c r="F194" s="7">
        <v>45569</v>
      </c>
      <c r="G194" s="7">
        <v>45779</v>
      </c>
      <c r="H194" s="5" t="s">
        <v>22</v>
      </c>
      <c r="I194" s="5" t="s">
        <v>18</v>
      </c>
      <c r="J194" s="5"/>
      <c r="K194" s="5"/>
      <c r="L194" s="5"/>
      <c r="M194" s="5"/>
    </row>
    <row r="195" spans="1:13" ht="36" customHeight="1">
      <c r="A195" s="4">
        <v>194</v>
      </c>
      <c r="B195" s="5" t="s">
        <v>13</v>
      </c>
      <c r="C195" s="6" t="s">
        <v>803</v>
      </c>
      <c r="D195" s="5" t="s">
        <v>765</v>
      </c>
      <c r="E195" s="5" t="s">
        <v>804</v>
      </c>
      <c r="F195" s="7">
        <v>45570</v>
      </c>
      <c r="G195" s="7">
        <v>45716</v>
      </c>
      <c r="H195" s="5" t="s">
        <v>22</v>
      </c>
      <c r="I195" s="5" t="s">
        <v>23</v>
      </c>
      <c r="J195" s="5" t="s">
        <v>24</v>
      </c>
      <c r="K195" s="8" t="s">
        <v>805</v>
      </c>
      <c r="L195" s="8" t="s">
        <v>806</v>
      </c>
      <c r="M195" s="5"/>
    </row>
    <row r="196" spans="1:13" ht="36" customHeight="1">
      <c r="A196" s="4">
        <v>195</v>
      </c>
      <c r="B196" s="5" t="s">
        <v>13</v>
      </c>
      <c r="C196" s="6" t="s">
        <v>807</v>
      </c>
      <c r="D196" s="5" t="s">
        <v>765</v>
      </c>
      <c r="E196" s="5" t="s">
        <v>808</v>
      </c>
      <c r="F196" s="7">
        <v>45571</v>
      </c>
      <c r="G196" s="7">
        <v>45731</v>
      </c>
      <c r="H196" s="5" t="s">
        <v>22</v>
      </c>
      <c r="I196" s="5" t="s">
        <v>23</v>
      </c>
      <c r="J196" s="5" t="s">
        <v>24</v>
      </c>
      <c r="K196" s="8" t="s">
        <v>809</v>
      </c>
      <c r="L196" s="8" t="s">
        <v>810</v>
      </c>
      <c r="M196" s="5"/>
    </row>
    <row r="197" spans="1:13" ht="36" customHeight="1">
      <c r="A197" s="4">
        <v>196</v>
      </c>
      <c r="B197" s="5" t="s">
        <v>13</v>
      </c>
      <c r="C197" s="6" t="s">
        <v>811</v>
      </c>
      <c r="D197" s="5" t="s">
        <v>765</v>
      </c>
      <c r="E197" s="5" t="s">
        <v>812</v>
      </c>
      <c r="F197" s="7">
        <v>45572</v>
      </c>
      <c r="G197" s="7">
        <v>45871</v>
      </c>
      <c r="H197" s="5" t="s">
        <v>22</v>
      </c>
      <c r="I197" s="5" t="s">
        <v>23</v>
      </c>
      <c r="J197" s="5" t="s">
        <v>24</v>
      </c>
      <c r="K197" s="8" t="s">
        <v>809</v>
      </c>
      <c r="L197" s="8" t="s">
        <v>813</v>
      </c>
      <c r="M197" s="5"/>
    </row>
    <row r="198" spans="1:13" ht="36" customHeight="1">
      <c r="A198" s="4">
        <v>197</v>
      </c>
      <c r="B198" s="5" t="s">
        <v>13</v>
      </c>
      <c r="C198" s="6" t="s">
        <v>814</v>
      </c>
      <c r="D198" s="5" t="s">
        <v>815</v>
      </c>
      <c r="E198" s="5" t="s">
        <v>816</v>
      </c>
      <c r="F198" s="7">
        <v>45573</v>
      </c>
      <c r="G198" s="7">
        <v>45587</v>
      </c>
      <c r="H198" s="5" t="s">
        <v>22</v>
      </c>
      <c r="I198" s="5" t="s">
        <v>23</v>
      </c>
      <c r="J198" s="5" t="s">
        <v>24</v>
      </c>
      <c r="K198" s="8" t="s">
        <v>817</v>
      </c>
      <c r="L198" s="8" t="s">
        <v>818</v>
      </c>
      <c r="M198" s="5"/>
    </row>
    <row r="199" spans="1:13" ht="36" customHeight="1">
      <c r="A199" s="4">
        <v>198</v>
      </c>
      <c r="B199" s="5" t="s">
        <v>13</v>
      </c>
      <c r="C199" s="6" t="s">
        <v>819</v>
      </c>
      <c r="D199" s="5" t="s">
        <v>820</v>
      </c>
      <c r="E199" s="5" t="s">
        <v>821</v>
      </c>
      <c r="F199" s="7">
        <v>45574</v>
      </c>
      <c r="G199" s="7">
        <v>45421</v>
      </c>
      <c r="H199" s="5" t="s">
        <v>22</v>
      </c>
      <c r="I199" s="5" t="s">
        <v>23</v>
      </c>
      <c r="J199" s="5" t="s">
        <v>24</v>
      </c>
      <c r="K199" s="8" t="s">
        <v>39</v>
      </c>
      <c r="L199" s="8" t="s">
        <v>822</v>
      </c>
      <c r="M199" s="5"/>
    </row>
    <row r="200" spans="1:13" ht="36" customHeight="1">
      <c r="A200" s="4">
        <v>199</v>
      </c>
      <c r="B200" s="5" t="s">
        <v>13</v>
      </c>
      <c r="C200" s="6" t="s">
        <v>823</v>
      </c>
      <c r="D200" s="5" t="s">
        <v>824</v>
      </c>
      <c r="E200" s="5" t="s">
        <v>825</v>
      </c>
      <c r="F200" s="7">
        <v>45576</v>
      </c>
      <c r="G200" s="7">
        <v>45410</v>
      </c>
      <c r="H200" s="5" t="s">
        <v>22</v>
      </c>
      <c r="I200" s="5" t="s">
        <v>23</v>
      </c>
      <c r="J200" s="5" t="s">
        <v>24</v>
      </c>
      <c r="K200" s="5" t="s">
        <v>826</v>
      </c>
      <c r="L200" s="8" t="s">
        <v>827</v>
      </c>
      <c r="M200" s="5"/>
    </row>
    <row r="201" spans="1:13" ht="36" customHeight="1">
      <c r="A201" s="4">
        <v>200</v>
      </c>
      <c r="B201" s="5" t="s">
        <v>13</v>
      </c>
      <c r="C201" s="6" t="s">
        <v>828</v>
      </c>
      <c r="D201" s="5" t="s">
        <v>829</v>
      </c>
      <c r="E201" s="5" t="s">
        <v>830</v>
      </c>
      <c r="F201" s="7">
        <v>45578</v>
      </c>
      <c r="G201" s="7">
        <v>45532</v>
      </c>
      <c r="H201" s="5" t="s">
        <v>22</v>
      </c>
      <c r="I201" s="5" t="s">
        <v>23</v>
      </c>
      <c r="J201" s="5" t="s">
        <v>24</v>
      </c>
      <c r="K201" s="8" t="s">
        <v>831</v>
      </c>
      <c r="L201" s="8" t="s">
        <v>832</v>
      </c>
      <c r="M201" s="5"/>
    </row>
    <row r="202" spans="1:13" ht="36" customHeight="1">
      <c r="A202" s="4">
        <v>201</v>
      </c>
      <c r="B202" s="5" t="s">
        <v>13</v>
      </c>
      <c r="C202" s="6" t="s">
        <v>833</v>
      </c>
      <c r="D202" s="5" t="s">
        <v>834</v>
      </c>
      <c r="E202" s="5" t="s">
        <v>835</v>
      </c>
      <c r="F202" s="7">
        <v>45579</v>
      </c>
      <c r="G202" s="7">
        <v>45451</v>
      </c>
      <c r="H202" s="5" t="s">
        <v>22</v>
      </c>
      <c r="I202" s="5" t="s">
        <v>23</v>
      </c>
      <c r="J202" s="5" t="s">
        <v>24</v>
      </c>
      <c r="K202" s="8" t="s">
        <v>836</v>
      </c>
      <c r="L202" s="8" t="s">
        <v>837</v>
      </c>
      <c r="M202" s="5"/>
    </row>
    <row r="203" spans="1:13" ht="36" customHeight="1">
      <c r="A203" s="4">
        <v>202</v>
      </c>
      <c r="B203" s="5" t="s">
        <v>13</v>
      </c>
      <c r="C203" s="6" t="s">
        <v>838</v>
      </c>
      <c r="D203" s="5" t="s">
        <v>839</v>
      </c>
      <c r="E203" s="5" t="s">
        <v>840</v>
      </c>
      <c r="F203" s="7">
        <v>45580</v>
      </c>
      <c r="G203" s="7">
        <v>45374</v>
      </c>
      <c r="H203" s="5" t="s">
        <v>22</v>
      </c>
      <c r="I203" s="5" t="s">
        <v>23</v>
      </c>
      <c r="J203" s="5" t="s">
        <v>24</v>
      </c>
      <c r="K203" s="8" t="s">
        <v>841</v>
      </c>
      <c r="L203" s="8" t="s">
        <v>842</v>
      </c>
      <c r="M203" s="5"/>
    </row>
    <row r="204" spans="1:13" ht="36" customHeight="1">
      <c r="A204" s="4">
        <v>203</v>
      </c>
      <c r="B204" s="5" t="s">
        <v>13</v>
      </c>
      <c r="C204" s="6" t="s">
        <v>843</v>
      </c>
      <c r="D204" s="5" t="s">
        <v>844</v>
      </c>
      <c r="E204" s="5" t="s">
        <v>845</v>
      </c>
      <c r="F204" s="7">
        <v>45581</v>
      </c>
      <c r="G204" s="7">
        <v>45421</v>
      </c>
      <c r="H204" s="5" t="s">
        <v>22</v>
      </c>
      <c r="I204" s="5" t="s">
        <v>23</v>
      </c>
      <c r="J204" s="5" t="s">
        <v>24</v>
      </c>
      <c r="K204" s="8" t="s">
        <v>846</v>
      </c>
      <c r="L204" s="8" t="s">
        <v>847</v>
      </c>
      <c r="M204" s="5"/>
    </row>
    <row r="205" spans="1:13" ht="36" customHeight="1">
      <c r="A205" s="4">
        <v>204</v>
      </c>
      <c r="B205" s="5" t="s">
        <v>13</v>
      </c>
      <c r="C205" s="6" t="s">
        <v>848</v>
      </c>
      <c r="D205" s="5" t="s">
        <v>844</v>
      </c>
      <c r="E205" s="5" t="s">
        <v>849</v>
      </c>
      <c r="F205" s="7">
        <v>45582</v>
      </c>
      <c r="G205" s="7">
        <v>45515</v>
      </c>
      <c r="H205" s="5" t="s">
        <v>22</v>
      </c>
      <c r="I205" s="5" t="s">
        <v>23</v>
      </c>
      <c r="J205" s="5" t="s">
        <v>24</v>
      </c>
      <c r="K205" s="8" t="s">
        <v>850</v>
      </c>
      <c r="L205" s="8" t="s">
        <v>851</v>
      </c>
      <c r="M205" s="5"/>
    </row>
    <row r="206" spans="1:13" ht="36" customHeight="1">
      <c r="A206" s="4">
        <v>205</v>
      </c>
      <c r="B206" s="5" t="s">
        <v>13</v>
      </c>
      <c r="C206" s="6" t="s">
        <v>852</v>
      </c>
      <c r="D206" s="5" t="s">
        <v>829</v>
      </c>
      <c r="E206" s="5" t="s">
        <v>853</v>
      </c>
      <c r="F206" s="7">
        <v>45583</v>
      </c>
      <c r="G206" s="7">
        <v>45520</v>
      </c>
      <c r="H206" s="5" t="s">
        <v>22</v>
      </c>
      <c r="I206" s="5" t="s">
        <v>23</v>
      </c>
      <c r="J206" s="5" t="s">
        <v>24</v>
      </c>
      <c r="K206" s="8" t="s">
        <v>854</v>
      </c>
      <c r="L206" s="8" t="s">
        <v>855</v>
      </c>
      <c r="M206" s="5"/>
    </row>
    <row r="207" spans="1:13" ht="36" customHeight="1">
      <c r="A207" s="4">
        <v>206</v>
      </c>
      <c r="B207" s="5" t="s">
        <v>13</v>
      </c>
      <c r="C207" s="6" t="s">
        <v>856</v>
      </c>
      <c r="D207" s="5" t="s">
        <v>857</v>
      </c>
      <c r="E207" s="5" t="s">
        <v>858</v>
      </c>
      <c r="F207" s="7">
        <v>45584</v>
      </c>
      <c r="G207" s="7">
        <v>45578</v>
      </c>
      <c r="H207" s="5" t="s">
        <v>22</v>
      </c>
      <c r="I207" s="5" t="s">
        <v>23</v>
      </c>
      <c r="J207" s="5" t="s">
        <v>24</v>
      </c>
      <c r="K207" s="8" t="s">
        <v>859</v>
      </c>
      <c r="L207" s="8" t="s">
        <v>860</v>
      </c>
      <c r="M207" s="5"/>
    </row>
    <row r="208" spans="1:13" ht="36" customHeight="1">
      <c r="A208" s="4">
        <v>207</v>
      </c>
      <c r="B208" s="5" t="s">
        <v>13</v>
      </c>
      <c r="C208" s="6" t="s">
        <v>861</v>
      </c>
      <c r="D208" s="5" t="s">
        <v>765</v>
      </c>
      <c r="E208" s="5" t="s">
        <v>862</v>
      </c>
      <c r="F208" s="7">
        <v>45585</v>
      </c>
      <c r="G208" s="7">
        <v>45654</v>
      </c>
      <c r="H208" s="5" t="s">
        <v>22</v>
      </c>
      <c r="I208" s="5" t="s">
        <v>23</v>
      </c>
      <c r="J208" s="5" t="s">
        <v>24</v>
      </c>
      <c r="K208" s="8" t="s">
        <v>863</v>
      </c>
      <c r="L208" s="8" t="s">
        <v>864</v>
      </c>
      <c r="M208" s="5"/>
    </row>
    <row r="209" spans="1:13" ht="36" customHeight="1">
      <c r="A209" s="4">
        <v>208</v>
      </c>
      <c r="B209" s="5" t="s">
        <v>13</v>
      </c>
      <c r="C209" s="6" t="s">
        <v>865</v>
      </c>
      <c r="D209" s="5" t="s">
        <v>765</v>
      </c>
      <c r="E209" s="5" t="s">
        <v>866</v>
      </c>
      <c r="F209" s="7">
        <v>45586</v>
      </c>
      <c r="G209" s="7">
        <v>45641</v>
      </c>
      <c r="H209" s="5" t="s">
        <v>22</v>
      </c>
      <c r="I209" s="5" t="s">
        <v>23</v>
      </c>
      <c r="J209" s="5" t="s">
        <v>24</v>
      </c>
      <c r="K209" s="8" t="s">
        <v>867</v>
      </c>
      <c r="L209" s="8" t="s">
        <v>868</v>
      </c>
      <c r="M209" s="5"/>
    </row>
    <row r="210" spans="1:13" ht="36" customHeight="1">
      <c r="A210" s="4">
        <v>209</v>
      </c>
      <c r="B210" s="5" t="s">
        <v>13</v>
      </c>
      <c r="C210" s="6" t="s">
        <v>869</v>
      </c>
      <c r="D210" s="5" t="s">
        <v>870</v>
      </c>
      <c r="E210" s="5" t="s">
        <v>871</v>
      </c>
      <c r="F210" s="7">
        <v>45588</v>
      </c>
      <c r="G210" s="7">
        <v>45658</v>
      </c>
      <c r="H210" s="5" t="s">
        <v>22</v>
      </c>
      <c r="I210" s="5" t="s">
        <v>23</v>
      </c>
      <c r="J210" s="5" t="s">
        <v>24</v>
      </c>
      <c r="K210" s="8" t="s">
        <v>872</v>
      </c>
      <c r="L210" s="8" t="s">
        <v>873</v>
      </c>
      <c r="M210" s="5"/>
    </row>
    <row r="211" spans="1:13" ht="36" customHeight="1">
      <c r="A211" s="4">
        <v>210</v>
      </c>
      <c r="B211" s="5" t="s">
        <v>13</v>
      </c>
      <c r="C211" s="6" t="s">
        <v>874</v>
      </c>
      <c r="D211" s="5" t="s">
        <v>875</v>
      </c>
      <c r="E211" s="5" t="s">
        <v>876</v>
      </c>
      <c r="F211" s="7">
        <v>45590</v>
      </c>
      <c r="G211" s="7">
        <v>45593</v>
      </c>
      <c r="H211" s="5" t="s">
        <v>22</v>
      </c>
      <c r="I211" s="5" t="s">
        <v>23</v>
      </c>
      <c r="J211" s="5" t="s">
        <v>24</v>
      </c>
      <c r="K211" s="5" t="s">
        <v>877</v>
      </c>
      <c r="L211" s="5" t="s">
        <v>878</v>
      </c>
      <c r="M211" s="5"/>
    </row>
    <row r="212" spans="1:13" ht="36" customHeight="1">
      <c r="A212" s="4">
        <v>211</v>
      </c>
      <c r="B212" s="5" t="s">
        <v>13</v>
      </c>
      <c r="C212" s="6" t="s">
        <v>879</v>
      </c>
      <c r="D212" s="5" t="s">
        <v>875</v>
      </c>
      <c r="E212" s="5" t="s">
        <v>880</v>
      </c>
      <c r="F212" s="7">
        <v>45591</v>
      </c>
      <c r="G212" s="7">
        <v>45852</v>
      </c>
      <c r="H212" s="5" t="s">
        <v>22</v>
      </c>
      <c r="I212" s="5" t="s">
        <v>23</v>
      </c>
      <c r="J212" s="5" t="s">
        <v>24</v>
      </c>
      <c r="K212" s="5" t="s">
        <v>881</v>
      </c>
      <c r="L212" s="5" t="s">
        <v>882</v>
      </c>
      <c r="M212" s="5"/>
    </row>
    <row r="213" spans="1:13" ht="36" customHeight="1">
      <c r="A213" s="4">
        <v>212</v>
      </c>
      <c r="B213" s="5" t="s">
        <v>13</v>
      </c>
      <c r="C213" s="6" t="s">
        <v>883</v>
      </c>
      <c r="D213" s="5" t="s">
        <v>884</v>
      </c>
      <c r="E213" s="5" t="s">
        <v>885</v>
      </c>
      <c r="F213" s="7">
        <v>45592</v>
      </c>
      <c r="G213" s="7">
        <v>45871</v>
      </c>
      <c r="H213" s="5" t="s">
        <v>22</v>
      </c>
      <c r="I213" s="5" t="s">
        <v>23</v>
      </c>
      <c r="J213" s="5" t="s">
        <v>24</v>
      </c>
      <c r="K213" s="5" t="s">
        <v>886</v>
      </c>
      <c r="L213" s="5" t="s">
        <v>887</v>
      </c>
      <c r="M213" s="5"/>
    </row>
    <row r="214" spans="1:13" ht="36" customHeight="1">
      <c r="A214" s="4">
        <v>213</v>
      </c>
      <c r="B214" s="5" t="s">
        <v>13</v>
      </c>
      <c r="C214" s="6" t="s">
        <v>888</v>
      </c>
      <c r="D214" s="5" t="s">
        <v>889</v>
      </c>
      <c r="E214" s="5" t="s">
        <v>890</v>
      </c>
      <c r="F214" s="7">
        <v>45594</v>
      </c>
      <c r="G214" s="7">
        <v>45935</v>
      </c>
      <c r="H214" s="5" t="s">
        <v>22</v>
      </c>
      <c r="I214" s="5" t="s">
        <v>23</v>
      </c>
      <c r="J214" s="5" t="s">
        <v>24</v>
      </c>
      <c r="K214" s="5" t="s">
        <v>891</v>
      </c>
      <c r="L214" s="5" t="s">
        <v>892</v>
      </c>
      <c r="M214" s="5"/>
    </row>
    <row r="215" spans="1:13" ht="36" customHeight="1">
      <c r="A215" s="4">
        <v>214</v>
      </c>
      <c r="B215" s="5" t="s">
        <v>13</v>
      </c>
      <c r="C215" s="6" t="s">
        <v>893</v>
      </c>
      <c r="D215" s="5" t="s">
        <v>759</v>
      </c>
      <c r="E215" s="5" t="s">
        <v>894</v>
      </c>
      <c r="F215" s="7">
        <v>45595</v>
      </c>
      <c r="G215" s="7">
        <v>45777</v>
      </c>
      <c r="H215" s="5" t="s">
        <v>22</v>
      </c>
      <c r="I215" s="5" t="s">
        <v>23</v>
      </c>
      <c r="J215" s="5" t="s">
        <v>24</v>
      </c>
      <c r="K215" s="5" t="s">
        <v>895</v>
      </c>
      <c r="L215" s="5" t="s">
        <v>896</v>
      </c>
      <c r="M215" s="5"/>
    </row>
    <row r="216" spans="1:13" ht="36" customHeight="1">
      <c r="A216" s="4">
        <v>215</v>
      </c>
      <c r="B216" s="5" t="s">
        <v>13</v>
      </c>
      <c r="C216" s="6" t="s">
        <v>897</v>
      </c>
      <c r="D216" s="5" t="s">
        <v>898</v>
      </c>
      <c r="E216" s="5" t="s">
        <v>899</v>
      </c>
      <c r="F216" s="7">
        <v>45596</v>
      </c>
      <c r="G216" s="7" t="s">
        <v>900</v>
      </c>
      <c r="H216" s="5" t="s">
        <v>22</v>
      </c>
      <c r="I216" s="5" t="s">
        <v>23</v>
      </c>
      <c r="J216" s="5" t="s">
        <v>24</v>
      </c>
      <c r="K216" s="5" t="s">
        <v>901</v>
      </c>
      <c r="L216" s="8" t="s">
        <v>902</v>
      </c>
      <c r="M216" s="5"/>
    </row>
    <row r="217" spans="1:13" ht="36" customHeight="1">
      <c r="A217" s="4">
        <v>216</v>
      </c>
      <c r="B217" s="5" t="s">
        <v>13</v>
      </c>
      <c r="C217" s="6" t="s">
        <v>903</v>
      </c>
      <c r="D217" s="5" t="s">
        <v>904</v>
      </c>
      <c r="E217" s="5" t="s">
        <v>905</v>
      </c>
      <c r="F217" s="7">
        <v>45597</v>
      </c>
      <c r="G217" s="7" t="s">
        <v>906</v>
      </c>
      <c r="H217" s="5" t="s">
        <v>22</v>
      </c>
      <c r="I217" s="5" t="s">
        <v>23</v>
      </c>
      <c r="J217" s="5" t="s">
        <v>24</v>
      </c>
      <c r="K217" s="5" t="s">
        <v>907</v>
      </c>
      <c r="L217" s="8" t="s">
        <v>908</v>
      </c>
      <c r="M217" s="5"/>
    </row>
    <row r="218" spans="1:13" ht="36" customHeight="1">
      <c r="A218" s="4">
        <v>217</v>
      </c>
      <c r="B218" s="5" t="s">
        <v>13</v>
      </c>
      <c r="C218" s="6" t="s">
        <v>909</v>
      </c>
      <c r="D218" s="5" t="s">
        <v>875</v>
      </c>
      <c r="E218" s="5" t="s">
        <v>910</v>
      </c>
      <c r="F218" s="7">
        <v>45598</v>
      </c>
      <c r="G218" s="7" t="s">
        <v>911</v>
      </c>
      <c r="H218" s="5" t="s">
        <v>22</v>
      </c>
      <c r="I218" s="5" t="s">
        <v>23</v>
      </c>
      <c r="J218" s="5" t="s">
        <v>24</v>
      </c>
      <c r="K218" s="5" t="s">
        <v>912</v>
      </c>
      <c r="L218" s="8" t="s">
        <v>913</v>
      </c>
      <c r="M218" s="5"/>
    </row>
    <row r="219" spans="1:13" ht="36" customHeight="1">
      <c r="A219" s="4">
        <v>218</v>
      </c>
      <c r="B219" s="5" t="s">
        <v>13</v>
      </c>
      <c r="C219" s="6" t="s">
        <v>914</v>
      </c>
      <c r="D219" s="5" t="s">
        <v>915</v>
      </c>
      <c r="E219" s="5" t="s">
        <v>916</v>
      </c>
      <c r="F219" s="7">
        <v>45599</v>
      </c>
      <c r="G219" s="7" t="s">
        <v>917</v>
      </c>
      <c r="H219" s="5" t="s">
        <v>22</v>
      </c>
      <c r="I219" s="5" t="s">
        <v>23</v>
      </c>
      <c r="J219" s="5" t="s">
        <v>24</v>
      </c>
      <c r="K219" s="5" t="s">
        <v>918</v>
      </c>
      <c r="L219" s="8" t="s">
        <v>919</v>
      </c>
      <c r="M219" s="5"/>
    </row>
    <row r="220" spans="1:13" ht="36" customHeight="1">
      <c r="A220" s="4">
        <v>219</v>
      </c>
      <c r="B220" s="5" t="s">
        <v>13</v>
      </c>
      <c r="C220" s="6" t="s">
        <v>920</v>
      </c>
      <c r="D220" s="5" t="s">
        <v>921</v>
      </c>
      <c r="E220" s="5" t="s">
        <v>922</v>
      </c>
      <c r="F220" s="7">
        <v>45602</v>
      </c>
      <c r="G220" s="7">
        <v>45741</v>
      </c>
      <c r="H220" s="5" t="s">
        <v>22</v>
      </c>
      <c r="I220" s="5" t="s">
        <v>23</v>
      </c>
      <c r="J220" s="5" t="s">
        <v>24</v>
      </c>
      <c r="K220" s="5" t="s">
        <v>923</v>
      </c>
      <c r="L220" s="8" t="s">
        <v>924</v>
      </c>
      <c r="M220" s="5"/>
    </row>
    <row r="221" spans="1:13" ht="36" customHeight="1">
      <c r="A221" s="4">
        <v>220</v>
      </c>
      <c r="B221" s="5" t="s">
        <v>13</v>
      </c>
      <c r="C221" s="6" t="s">
        <v>925</v>
      </c>
      <c r="D221" s="5" t="s">
        <v>926</v>
      </c>
      <c r="E221" s="5" t="s">
        <v>927</v>
      </c>
      <c r="F221" s="7">
        <v>45603</v>
      </c>
      <c r="G221" s="7">
        <v>45839</v>
      </c>
      <c r="H221" s="5" t="s">
        <v>22</v>
      </c>
      <c r="I221" s="5" t="s">
        <v>23</v>
      </c>
      <c r="J221" s="5" t="s">
        <v>24</v>
      </c>
      <c r="K221" s="5" t="s">
        <v>928</v>
      </c>
      <c r="L221" s="5" t="s">
        <v>929</v>
      </c>
      <c r="M221" s="5"/>
    </row>
    <row r="222" spans="1:13" ht="36" customHeight="1">
      <c r="A222" s="4">
        <v>221</v>
      </c>
      <c r="B222" s="5" t="s">
        <v>13</v>
      </c>
      <c r="C222" s="6" t="s">
        <v>930</v>
      </c>
      <c r="D222" s="5" t="s">
        <v>931</v>
      </c>
      <c r="E222" s="5" t="s">
        <v>932</v>
      </c>
      <c r="F222" s="7">
        <v>45604</v>
      </c>
      <c r="G222" s="7">
        <v>45871</v>
      </c>
      <c r="H222" s="5" t="s">
        <v>22</v>
      </c>
      <c r="I222" s="5" t="s">
        <v>23</v>
      </c>
      <c r="J222" s="5" t="s">
        <v>24</v>
      </c>
      <c r="K222" s="5" t="s">
        <v>933</v>
      </c>
      <c r="L222" s="8" t="s">
        <v>934</v>
      </c>
      <c r="M222" s="5"/>
    </row>
    <row r="223" spans="1:13" ht="36" customHeight="1">
      <c r="A223" s="4">
        <v>222</v>
      </c>
      <c r="B223" s="5" t="s">
        <v>13</v>
      </c>
      <c r="C223" s="6" t="s">
        <v>935</v>
      </c>
      <c r="D223" s="5" t="s">
        <v>936</v>
      </c>
      <c r="E223" s="5" t="s">
        <v>937</v>
      </c>
      <c r="F223" s="7">
        <v>45605</v>
      </c>
      <c r="G223" s="7">
        <v>45777</v>
      </c>
      <c r="H223" s="5" t="s">
        <v>22</v>
      </c>
      <c r="I223" s="5" t="s">
        <v>23</v>
      </c>
      <c r="J223" s="5" t="s">
        <v>24</v>
      </c>
      <c r="K223" s="5" t="s">
        <v>938</v>
      </c>
      <c r="L223" s="5" t="s">
        <v>939</v>
      </c>
      <c r="M223" s="5"/>
    </row>
    <row r="224" spans="1:13" ht="36" customHeight="1">
      <c r="A224" s="4">
        <v>223</v>
      </c>
      <c r="B224" s="5" t="s">
        <v>13</v>
      </c>
      <c r="C224" s="6" t="s">
        <v>940</v>
      </c>
      <c r="D224" s="5" t="s">
        <v>941</v>
      </c>
      <c r="E224" s="5" t="s">
        <v>942</v>
      </c>
      <c r="F224" s="7">
        <v>45606</v>
      </c>
      <c r="G224" s="7">
        <v>45520</v>
      </c>
      <c r="H224" s="5" t="s">
        <v>22</v>
      </c>
      <c r="I224" s="5" t="s">
        <v>23</v>
      </c>
      <c r="J224" s="5" t="s">
        <v>24</v>
      </c>
      <c r="K224" s="8" t="s">
        <v>943</v>
      </c>
      <c r="L224" s="8" t="s">
        <v>944</v>
      </c>
      <c r="M224" s="5"/>
    </row>
    <row r="225" spans="1:13" ht="36" customHeight="1">
      <c r="A225" s="4">
        <v>224</v>
      </c>
      <c r="B225" s="5" t="s">
        <v>13</v>
      </c>
      <c r="C225" s="6" t="s">
        <v>945</v>
      </c>
      <c r="D225" s="5" t="s">
        <v>870</v>
      </c>
      <c r="E225" s="5" t="s">
        <v>946</v>
      </c>
      <c r="F225" s="7">
        <v>45607</v>
      </c>
      <c r="G225" s="7">
        <v>45657</v>
      </c>
      <c r="H225" s="5" t="s">
        <v>22</v>
      </c>
      <c r="I225" s="5" t="s">
        <v>23</v>
      </c>
      <c r="J225" s="5" t="s">
        <v>24</v>
      </c>
      <c r="K225" s="8" t="s">
        <v>947</v>
      </c>
      <c r="L225" s="8" t="s">
        <v>948</v>
      </c>
      <c r="M225" s="5"/>
    </row>
    <row r="226" spans="1:13" ht="36" customHeight="1">
      <c r="A226" s="4">
        <v>225</v>
      </c>
      <c r="B226" s="5" t="s">
        <v>13</v>
      </c>
      <c r="C226" s="6" t="s">
        <v>949</v>
      </c>
      <c r="D226" s="5" t="s">
        <v>950</v>
      </c>
      <c r="E226" s="5" t="s">
        <v>951</v>
      </c>
      <c r="F226" s="7">
        <v>45608</v>
      </c>
      <c r="G226" s="14">
        <v>46010</v>
      </c>
      <c r="H226" s="5" t="s">
        <v>22</v>
      </c>
      <c r="I226" s="5" t="s">
        <v>23</v>
      </c>
      <c r="J226" s="5" t="s">
        <v>24</v>
      </c>
      <c r="K226" s="8" t="s">
        <v>952</v>
      </c>
      <c r="L226" s="8" t="s">
        <v>953</v>
      </c>
      <c r="M226" s="5"/>
    </row>
    <row r="227" spans="1:13" ht="36" customHeight="1">
      <c r="A227" s="4">
        <v>226</v>
      </c>
      <c r="B227" s="5" t="s">
        <v>13</v>
      </c>
      <c r="C227" s="6" t="s">
        <v>954</v>
      </c>
      <c r="D227" s="5" t="s">
        <v>870</v>
      </c>
      <c r="E227" s="5" t="s">
        <v>955</v>
      </c>
      <c r="F227" s="7">
        <v>45609</v>
      </c>
      <c r="G227" s="14">
        <v>46010</v>
      </c>
      <c r="H227" s="5" t="s">
        <v>22</v>
      </c>
      <c r="I227" s="5" t="s">
        <v>23</v>
      </c>
      <c r="J227" s="5" t="s">
        <v>24</v>
      </c>
      <c r="K227" s="8" t="s">
        <v>943</v>
      </c>
      <c r="L227" s="8" t="s">
        <v>956</v>
      </c>
      <c r="M227" s="5"/>
    </row>
    <row r="228" spans="1:13" ht="36" customHeight="1">
      <c r="A228" s="4">
        <v>227</v>
      </c>
      <c r="B228" s="5" t="s">
        <v>13</v>
      </c>
      <c r="C228" s="6" t="s">
        <v>957</v>
      </c>
      <c r="D228" s="5" t="s">
        <v>870</v>
      </c>
      <c r="E228" s="5" t="s">
        <v>958</v>
      </c>
      <c r="F228" s="7">
        <v>45610</v>
      </c>
      <c r="G228" s="14">
        <v>46010</v>
      </c>
      <c r="H228" s="5" t="s">
        <v>22</v>
      </c>
      <c r="I228" s="5" t="s">
        <v>23</v>
      </c>
      <c r="J228" s="5" t="s">
        <v>24</v>
      </c>
      <c r="K228" s="8" t="s">
        <v>959</v>
      </c>
      <c r="L228" s="8" t="s">
        <v>960</v>
      </c>
      <c r="M228" s="5"/>
    </row>
    <row r="229" spans="1:13" ht="36" customHeight="1">
      <c r="A229" s="4">
        <v>228</v>
      </c>
      <c r="B229" s="5" t="s">
        <v>13</v>
      </c>
      <c r="C229" s="6" t="s">
        <v>961</v>
      </c>
      <c r="D229" s="5" t="s">
        <v>857</v>
      </c>
      <c r="E229" s="5" t="s">
        <v>962</v>
      </c>
      <c r="F229" s="7">
        <v>45611</v>
      </c>
      <c r="G229" s="7" t="s">
        <v>963</v>
      </c>
      <c r="H229" s="5" t="s">
        <v>22</v>
      </c>
      <c r="I229" s="5" t="s">
        <v>23</v>
      </c>
      <c r="J229" s="15" t="s">
        <v>460</v>
      </c>
      <c r="K229" s="5" t="s">
        <v>964</v>
      </c>
      <c r="L229" s="8" t="s">
        <v>965</v>
      </c>
      <c r="M229" s="5"/>
    </row>
    <row r="230" spans="1:13" ht="36" customHeight="1">
      <c r="A230" s="4">
        <v>229</v>
      </c>
      <c r="B230" s="5" t="s">
        <v>13</v>
      </c>
      <c r="C230" s="6" t="s">
        <v>966</v>
      </c>
      <c r="D230" s="5" t="s">
        <v>967</v>
      </c>
      <c r="E230" s="5" t="s">
        <v>968</v>
      </c>
      <c r="F230" s="7">
        <v>45612</v>
      </c>
      <c r="G230" s="7" t="s">
        <v>969</v>
      </c>
      <c r="H230" s="5" t="s">
        <v>22</v>
      </c>
      <c r="I230" s="5" t="s">
        <v>23</v>
      </c>
      <c r="J230" s="5" t="s">
        <v>66</v>
      </c>
      <c r="K230" s="5" t="s">
        <v>970</v>
      </c>
      <c r="L230" s="8" t="s">
        <v>971</v>
      </c>
      <c r="M230" s="5"/>
    </row>
    <row r="231" spans="1:13" ht="36" customHeight="1">
      <c r="A231" s="4">
        <v>230</v>
      </c>
      <c r="B231" s="5" t="s">
        <v>13</v>
      </c>
      <c r="C231" s="6" t="s">
        <v>972</v>
      </c>
      <c r="D231" s="5" t="s">
        <v>857</v>
      </c>
      <c r="E231" s="5" t="s">
        <v>973</v>
      </c>
      <c r="F231" s="7">
        <v>45613</v>
      </c>
      <c r="G231" s="7" t="s">
        <v>969</v>
      </c>
      <c r="H231" s="5" t="s">
        <v>22</v>
      </c>
      <c r="I231" s="5" t="s">
        <v>23</v>
      </c>
      <c r="J231" s="5" t="s">
        <v>66</v>
      </c>
      <c r="K231" s="5" t="s">
        <v>974</v>
      </c>
      <c r="L231" s="8" t="s">
        <v>975</v>
      </c>
      <c r="M231" s="5"/>
    </row>
    <row r="232" spans="1:13" ht="36" customHeight="1">
      <c r="A232" s="4">
        <v>231</v>
      </c>
      <c r="B232" s="5" t="s">
        <v>13</v>
      </c>
      <c r="C232" s="6" t="s">
        <v>976</v>
      </c>
      <c r="D232" s="5" t="s">
        <v>977</v>
      </c>
      <c r="E232" s="5" t="s">
        <v>978</v>
      </c>
      <c r="F232" s="7">
        <v>45614</v>
      </c>
      <c r="G232" s="7" t="s">
        <v>979</v>
      </c>
      <c r="H232" s="5" t="s">
        <v>22</v>
      </c>
      <c r="I232" s="5" t="s">
        <v>23</v>
      </c>
      <c r="J232" s="5" t="s">
        <v>24</v>
      </c>
      <c r="K232" s="5" t="s">
        <v>345</v>
      </c>
      <c r="L232" s="8" t="s">
        <v>980</v>
      </c>
      <c r="M232" s="5"/>
    </row>
    <row r="233" spans="1:13" ht="36" customHeight="1">
      <c r="A233" s="4">
        <v>232</v>
      </c>
      <c r="B233" s="5" t="s">
        <v>13</v>
      </c>
      <c r="C233" s="6" t="s">
        <v>981</v>
      </c>
      <c r="D233" s="5" t="s">
        <v>982</v>
      </c>
      <c r="E233" s="5" t="s">
        <v>983</v>
      </c>
      <c r="F233" s="7">
        <v>45615</v>
      </c>
      <c r="G233" s="14">
        <v>46010</v>
      </c>
      <c r="H233" s="5" t="s">
        <v>22</v>
      </c>
      <c r="I233" s="5" t="s">
        <v>23</v>
      </c>
      <c r="J233" s="5" t="s">
        <v>24</v>
      </c>
      <c r="K233" s="8" t="s">
        <v>846</v>
      </c>
      <c r="L233" s="8" t="s">
        <v>984</v>
      </c>
      <c r="M233" s="5"/>
    </row>
    <row r="234" spans="1:13" ht="36" customHeight="1">
      <c r="A234" s="4">
        <v>233</v>
      </c>
      <c r="B234" s="5" t="s">
        <v>13</v>
      </c>
      <c r="C234" s="6" t="s">
        <v>985</v>
      </c>
      <c r="D234" s="5" t="s">
        <v>986</v>
      </c>
      <c r="E234" s="5" t="s">
        <v>987</v>
      </c>
      <c r="F234" s="7">
        <v>45617</v>
      </c>
      <c r="G234" s="7">
        <v>45965</v>
      </c>
      <c r="H234" s="5" t="s">
        <v>22</v>
      </c>
      <c r="I234" s="5" t="s">
        <v>23</v>
      </c>
      <c r="J234" s="5" t="s">
        <v>24</v>
      </c>
      <c r="K234" s="8" t="s">
        <v>988</v>
      </c>
      <c r="L234" s="8" t="s">
        <v>989</v>
      </c>
      <c r="M234" s="5"/>
    </row>
    <row r="235" spans="1:13" ht="36" customHeight="1">
      <c r="A235" s="4">
        <v>234</v>
      </c>
      <c r="B235" s="5" t="s">
        <v>13</v>
      </c>
      <c r="C235" s="6" t="s">
        <v>990</v>
      </c>
      <c r="D235" s="5" t="s">
        <v>991</v>
      </c>
      <c r="E235" s="5" t="s">
        <v>992</v>
      </c>
      <c r="F235" s="7">
        <v>45618</v>
      </c>
      <c r="G235" s="7">
        <v>45759</v>
      </c>
      <c r="H235" s="5" t="s">
        <v>22</v>
      </c>
      <c r="I235" s="5" t="s">
        <v>23</v>
      </c>
      <c r="J235" s="5" t="s">
        <v>24</v>
      </c>
      <c r="K235" s="8" t="s">
        <v>993</v>
      </c>
      <c r="L235" s="8" t="s">
        <v>994</v>
      </c>
      <c r="M235" s="5"/>
    </row>
    <row r="236" spans="1:13" ht="36" customHeight="1">
      <c r="A236" s="4">
        <v>235</v>
      </c>
      <c r="B236" s="5" t="s">
        <v>13</v>
      </c>
      <c r="C236" s="6" t="s">
        <v>995</v>
      </c>
      <c r="D236" s="5" t="s">
        <v>815</v>
      </c>
      <c r="E236" s="5" t="s">
        <v>996</v>
      </c>
      <c r="F236" s="7">
        <v>45619</v>
      </c>
      <c r="G236" s="7" t="s">
        <v>997</v>
      </c>
      <c r="H236" s="5" t="s">
        <v>22</v>
      </c>
      <c r="I236" s="5" t="s">
        <v>23</v>
      </c>
      <c r="J236" s="5" t="s">
        <v>24</v>
      </c>
      <c r="K236" s="8" t="s">
        <v>998</v>
      </c>
      <c r="L236" s="8" t="s">
        <v>999</v>
      </c>
      <c r="M236" s="5"/>
    </row>
    <row r="237" spans="1:13" ht="36" customHeight="1">
      <c r="A237" s="4">
        <v>236</v>
      </c>
      <c r="B237" s="5" t="s">
        <v>13</v>
      </c>
      <c r="C237" s="6" t="s">
        <v>1000</v>
      </c>
      <c r="D237" s="5" t="s">
        <v>1001</v>
      </c>
      <c r="E237" s="5" t="s">
        <v>1002</v>
      </c>
      <c r="F237" s="7">
        <v>45620</v>
      </c>
      <c r="G237" s="7" t="s">
        <v>1003</v>
      </c>
      <c r="H237" s="5" t="s">
        <v>22</v>
      </c>
      <c r="I237" s="5" t="s">
        <v>23</v>
      </c>
      <c r="J237" s="5" t="s">
        <v>24</v>
      </c>
      <c r="K237" s="8" t="s">
        <v>1004</v>
      </c>
      <c r="L237" s="8" t="s">
        <v>1005</v>
      </c>
      <c r="M237" s="5"/>
    </row>
    <row r="238" spans="1:13" ht="36" customHeight="1">
      <c r="A238" s="4">
        <v>237</v>
      </c>
      <c r="B238" s="5" t="s">
        <v>13</v>
      </c>
      <c r="C238" s="6" t="s">
        <v>1006</v>
      </c>
      <c r="D238" s="5" t="s">
        <v>1007</v>
      </c>
      <c r="E238" s="5" t="s">
        <v>1008</v>
      </c>
      <c r="F238" s="7">
        <v>45621</v>
      </c>
      <c r="G238" s="7" t="s">
        <v>1009</v>
      </c>
      <c r="H238" s="5" t="s">
        <v>22</v>
      </c>
      <c r="I238" s="5" t="s">
        <v>23</v>
      </c>
      <c r="J238" s="5" t="s">
        <v>24</v>
      </c>
      <c r="K238" s="5" t="s">
        <v>1010</v>
      </c>
      <c r="L238" s="8" t="s">
        <v>1011</v>
      </c>
      <c r="M238" s="5"/>
    </row>
    <row r="239" spans="1:13" ht="36" customHeight="1">
      <c r="A239" s="4">
        <v>238</v>
      </c>
      <c r="B239" s="5" t="s">
        <v>13</v>
      </c>
      <c r="C239" s="6" t="s">
        <v>1012</v>
      </c>
      <c r="D239" s="5" t="s">
        <v>1013</v>
      </c>
      <c r="E239" s="5" t="s">
        <v>1014</v>
      </c>
      <c r="F239" s="7">
        <v>45571</v>
      </c>
      <c r="G239" s="7">
        <v>45781</v>
      </c>
      <c r="H239" s="5" t="s">
        <v>22</v>
      </c>
      <c r="I239" s="5" t="s">
        <v>18</v>
      </c>
      <c r="J239" s="5"/>
      <c r="K239" s="5"/>
      <c r="L239" s="5"/>
      <c r="M239" s="5"/>
    </row>
    <row r="240" spans="1:13" ht="36" customHeight="1">
      <c r="A240" s="4">
        <v>239</v>
      </c>
      <c r="B240" s="5" t="s">
        <v>13</v>
      </c>
      <c r="C240" s="6" t="s">
        <v>1015</v>
      </c>
      <c r="D240" s="5" t="s">
        <v>1016</v>
      </c>
      <c r="E240" s="5" t="s">
        <v>1017</v>
      </c>
      <c r="F240" s="7">
        <v>45576</v>
      </c>
      <c r="G240" s="7">
        <v>45786</v>
      </c>
      <c r="H240" s="5" t="s">
        <v>22</v>
      </c>
      <c r="I240" s="5" t="s">
        <v>18</v>
      </c>
      <c r="J240" s="5"/>
      <c r="K240" s="5"/>
      <c r="L240" s="5"/>
      <c r="M240" s="5"/>
    </row>
    <row r="241" spans="1:13" ht="36" customHeight="1">
      <c r="A241" s="4">
        <v>240</v>
      </c>
      <c r="B241" s="5" t="s">
        <v>13</v>
      </c>
      <c r="C241" s="16">
        <v>2252407259</v>
      </c>
      <c r="D241" s="16" t="s">
        <v>1018</v>
      </c>
      <c r="E241" s="16" t="s">
        <v>1019</v>
      </c>
      <c r="F241" s="7">
        <v>45576</v>
      </c>
      <c r="G241" s="7">
        <v>45786</v>
      </c>
      <c r="H241" s="5" t="s">
        <v>22</v>
      </c>
      <c r="I241" s="5" t="s">
        <v>23</v>
      </c>
      <c r="J241" s="5"/>
      <c r="K241" s="17" t="s">
        <v>1196</v>
      </c>
      <c r="L241" s="5"/>
      <c r="M241" s="5"/>
    </row>
    <row r="242" spans="1:13" ht="36" customHeight="1">
      <c r="A242" s="4">
        <v>241</v>
      </c>
      <c r="B242" s="5" t="s">
        <v>13</v>
      </c>
      <c r="C242" s="6" t="s">
        <v>1020</v>
      </c>
      <c r="D242" s="5" t="s">
        <v>1021</v>
      </c>
      <c r="E242" s="5" t="s">
        <v>1022</v>
      </c>
      <c r="F242" s="7">
        <v>45578</v>
      </c>
      <c r="G242" s="7">
        <v>45788</v>
      </c>
      <c r="H242" s="5" t="s">
        <v>22</v>
      </c>
      <c r="I242" s="5" t="s">
        <v>23</v>
      </c>
      <c r="J242" s="17" t="s">
        <v>1197</v>
      </c>
      <c r="K242" s="5"/>
      <c r="L242" s="5"/>
      <c r="M242" s="5"/>
    </row>
    <row r="243" spans="1:13" ht="36" customHeight="1">
      <c r="A243" s="4">
        <v>242</v>
      </c>
      <c r="B243" s="5" t="s">
        <v>13</v>
      </c>
      <c r="C243" s="6" t="s">
        <v>1023</v>
      </c>
      <c r="D243" s="5" t="s">
        <v>1024</v>
      </c>
      <c r="E243" s="5" t="s">
        <v>1025</v>
      </c>
      <c r="F243" s="7">
        <v>45579</v>
      </c>
      <c r="G243" s="7">
        <v>45789</v>
      </c>
      <c r="H243" s="5" t="s">
        <v>22</v>
      </c>
      <c r="I243" s="5" t="s">
        <v>18</v>
      </c>
      <c r="J243" s="5"/>
      <c r="K243" s="5"/>
      <c r="L243" s="5"/>
      <c r="M243" s="5"/>
    </row>
    <row r="244" spans="1:13" ht="36" customHeight="1">
      <c r="A244" s="4">
        <v>243</v>
      </c>
      <c r="B244" s="5" t="s">
        <v>13</v>
      </c>
      <c r="C244" s="6" t="s">
        <v>1026</v>
      </c>
      <c r="D244" s="5" t="s">
        <v>1027</v>
      </c>
      <c r="E244" s="5" t="s">
        <v>1028</v>
      </c>
      <c r="F244" s="7">
        <v>45581</v>
      </c>
      <c r="G244" s="7">
        <v>45791</v>
      </c>
      <c r="H244" s="5" t="s">
        <v>22</v>
      </c>
      <c r="I244" s="5" t="s">
        <v>18</v>
      </c>
      <c r="J244" s="5"/>
      <c r="K244" s="5"/>
      <c r="L244" s="5"/>
      <c r="M244" s="5"/>
    </row>
    <row r="245" spans="1:13" ht="36" customHeight="1">
      <c r="A245" s="4">
        <v>244</v>
      </c>
      <c r="B245" s="5" t="s">
        <v>13</v>
      </c>
      <c r="C245" s="6" t="s">
        <v>1029</v>
      </c>
      <c r="D245" s="5" t="s">
        <v>1030</v>
      </c>
      <c r="E245" s="5" t="s">
        <v>1031</v>
      </c>
      <c r="F245" s="7">
        <v>45582</v>
      </c>
      <c r="G245" s="7">
        <v>45792</v>
      </c>
      <c r="H245" s="5" t="s">
        <v>22</v>
      </c>
      <c r="I245" s="5" t="s">
        <v>18</v>
      </c>
      <c r="J245" s="5"/>
      <c r="K245" s="5"/>
      <c r="L245" s="5"/>
      <c r="M245" s="5"/>
    </row>
    <row r="246" spans="1:13" ht="36" customHeight="1">
      <c r="A246" s="4">
        <v>245</v>
      </c>
      <c r="B246" s="5" t="s">
        <v>13</v>
      </c>
      <c r="C246" s="6" t="s">
        <v>1032</v>
      </c>
      <c r="D246" s="5" t="s">
        <v>1033</v>
      </c>
      <c r="E246" s="5" t="s">
        <v>1034</v>
      </c>
      <c r="F246" s="7">
        <v>45583</v>
      </c>
      <c r="G246" s="7">
        <v>45793</v>
      </c>
      <c r="H246" s="5" t="s">
        <v>22</v>
      </c>
      <c r="I246" s="5" t="s">
        <v>18</v>
      </c>
      <c r="J246" s="5"/>
      <c r="K246" s="5"/>
      <c r="L246" s="5"/>
      <c r="M246" s="5"/>
    </row>
    <row r="247" spans="1:13" ht="36" customHeight="1">
      <c r="A247" s="4">
        <v>246</v>
      </c>
      <c r="B247" s="5" t="s">
        <v>13</v>
      </c>
      <c r="C247" s="6" t="s">
        <v>1035</v>
      </c>
      <c r="D247" s="5" t="s">
        <v>1036</v>
      </c>
      <c r="E247" s="5" t="s">
        <v>1037</v>
      </c>
      <c r="F247" s="7">
        <v>45570</v>
      </c>
      <c r="G247" s="7" t="s">
        <v>1038</v>
      </c>
      <c r="H247" s="5" t="s">
        <v>22</v>
      </c>
      <c r="I247" s="5" t="s">
        <v>23</v>
      </c>
      <c r="J247" s="5" t="s">
        <v>24</v>
      </c>
      <c r="K247" s="8" t="s">
        <v>1039</v>
      </c>
      <c r="L247" s="8" t="s">
        <v>1040</v>
      </c>
      <c r="M247" s="5"/>
    </row>
    <row r="248" spans="1:13" ht="36" customHeight="1">
      <c r="A248" s="4">
        <v>247</v>
      </c>
      <c r="B248" s="5" t="s">
        <v>13</v>
      </c>
      <c r="C248" s="6" t="s">
        <v>1041</v>
      </c>
      <c r="D248" s="5" t="s">
        <v>1036</v>
      </c>
      <c r="E248" s="5" t="s">
        <v>1042</v>
      </c>
      <c r="F248" s="7">
        <v>45571</v>
      </c>
      <c r="G248" s="7" t="s">
        <v>1043</v>
      </c>
      <c r="H248" s="5" t="s">
        <v>22</v>
      </c>
      <c r="I248" s="5" t="s">
        <v>23</v>
      </c>
      <c r="J248" s="5" t="s">
        <v>24</v>
      </c>
      <c r="K248" s="8" t="s">
        <v>1044</v>
      </c>
      <c r="L248" s="8" t="s">
        <v>1045</v>
      </c>
      <c r="M248" s="5"/>
    </row>
    <row r="249" spans="1:13" ht="36" customHeight="1">
      <c r="A249" s="4">
        <v>248</v>
      </c>
      <c r="B249" s="5" t="s">
        <v>13</v>
      </c>
      <c r="C249" s="6" t="s">
        <v>1046</v>
      </c>
      <c r="D249" s="5" t="s">
        <v>1047</v>
      </c>
      <c r="E249" s="5" t="s">
        <v>1048</v>
      </c>
      <c r="F249" s="7">
        <v>45573</v>
      </c>
      <c r="G249" s="14">
        <v>46010</v>
      </c>
      <c r="H249" s="5" t="s">
        <v>22</v>
      </c>
      <c r="I249" s="5" t="s">
        <v>23</v>
      </c>
      <c r="J249" s="5" t="s">
        <v>24</v>
      </c>
      <c r="K249" s="8" t="s">
        <v>1049</v>
      </c>
      <c r="L249" s="8" t="s">
        <v>1050</v>
      </c>
      <c r="M249" s="5"/>
    </row>
    <row r="250" spans="1:13" ht="36" customHeight="1">
      <c r="A250" s="4">
        <v>249</v>
      </c>
      <c r="B250" s="5" t="s">
        <v>13</v>
      </c>
      <c r="C250" s="6" t="s">
        <v>1051</v>
      </c>
      <c r="D250" s="5" t="s">
        <v>1052</v>
      </c>
      <c r="E250" s="5" t="s">
        <v>1053</v>
      </c>
      <c r="F250" s="7">
        <v>45576</v>
      </c>
      <c r="G250" s="14">
        <v>46010</v>
      </c>
      <c r="H250" s="5" t="s">
        <v>22</v>
      </c>
      <c r="I250" s="5" t="s">
        <v>23</v>
      </c>
      <c r="J250" s="5" t="s">
        <v>66</v>
      </c>
      <c r="K250" s="8" t="s">
        <v>1054</v>
      </c>
      <c r="L250" s="8" t="s">
        <v>1055</v>
      </c>
      <c r="M250" s="5"/>
    </row>
    <row r="251" spans="1:13" ht="36" customHeight="1">
      <c r="A251" s="4">
        <v>250</v>
      </c>
      <c r="B251" s="5" t="s">
        <v>13</v>
      </c>
      <c r="C251" s="6" t="s">
        <v>1056</v>
      </c>
      <c r="D251" s="5" t="s">
        <v>1057</v>
      </c>
      <c r="E251" s="5" t="s">
        <v>1058</v>
      </c>
      <c r="F251" s="7">
        <v>45578</v>
      </c>
      <c r="G251" s="7">
        <v>45794</v>
      </c>
      <c r="H251" s="5" t="s">
        <v>22</v>
      </c>
      <c r="I251" s="5" t="s">
        <v>18</v>
      </c>
      <c r="J251" s="5"/>
      <c r="K251" s="5"/>
      <c r="L251" s="5"/>
      <c r="M251" s="5"/>
    </row>
    <row r="252" spans="1:13" ht="36" customHeight="1">
      <c r="A252" s="4">
        <v>251</v>
      </c>
      <c r="B252" s="5" t="s">
        <v>13</v>
      </c>
      <c r="C252" s="6" t="s">
        <v>1059</v>
      </c>
      <c r="D252" s="5" t="s">
        <v>1060</v>
      </c>
      <c r="E252" s="5" t="s">
        <v>1061</v>
      </c>
      <c r="F252" s="7">
        <v>45549</v>
      </c>
      <c r="G252" s="14">
        <v>46010</v>
      </c>
      <c r="H252" s="5" t="s">
        <v>22</v>
      </c>
      <c r="I252" s="5" t="s">
        <v>23</v>
      </c>
      <c r="J252" s="5" t="s">
        <v>24</v>
      </c>
      <c r="K252" s="8" t="s">
        <v>1062</v>
      </c>
      <c r="L252" s="8" t="s">
        <v>1063</v>
      </c>
      <c r="M252" s="5"/>
    </row>
    <row r="253" spans="1:13" ht="36" customHeight="1">
      <c r="A253" s="4">
        <v>252</v>
      </c>
      <c r="B253" s="5" t="s">
        <v>13</v>
      </c>
      <c r="C253" s="6" t="s">
        <v>1064</v>
      </c>
      <c r="D253" s="5" t="s">
        <v>1065</v>
      </c>
      <c r="E253" s="5" t="s">
        <v>1066</v>
      </c>
      <c r="F253" s="7">
        <v>45550</v>
      </c>
      <c r="G253" s="14">
        <v>46010</v>
      </c>
      <c r="H253" s="5" t="s">
        <v>22</v>
      </c>
      <c r="I253" s="5" t="s">
        <v>23</v>
      </c>
      <c r="J253" s="5" t="s">
        <v>24</v>
      </c>
      <c r="K253" s="8" t="s">
        <v>1067</v>
      </c>
      <c r="L253" s="8" t="s">
        <v>1068</v>
      </c>
      <c r="M253" s="5"/>
    </row>
    <row r="254" spans="1:13" ht="36" customHeight="1">
      <c r="A254" s="4">
        <v>253</v>
      </c>
      <c r="B254" s="5" t="s">
        <v>13</v>
      </c>
      <c r="C254" s="6" t="s">
        <v>1069</v>
      </c>
      <c r="D254" s="5" t="s">
        <v>1070</v>
      </c>
      <c r="E254" s="5" t="s">
        <v>1071</v>
      </c>
      <c r="F254" s="7">
        <v>45585</v>
      </c>
      <c r="G254" s="7">
        <v>45795</v>
      </c>
      <c r="H254" s="5" t="s">
        <v>22</v>
      </c>
      <c r="I254" s="5" t="s">
        <v>18</v>
      </c>
      <c r="J254" s="5"/>
      <c r="K254" s="5"/>
      <c r="L254" s="5"/>
      <c r="M254" s="5"/>
    </row>
    <row r="255" spans="1:13" ht="36" customHeight="1">
      <c r="A255" s="4">
        <v>254</v>
      </c>
      <c r="B255" s="5" t="s">
        <v>13</v>
      </c>
      <c r="C255" s="6" t="s">
        <v>1072</v>
      </c>
      <c r="D255" s="5" t="s">
        <v>1073</v>
      </c>
      <c r="E255" s="5" t="s">
        <v>1074</v>
      </c>
      <c r="F255" s="7">
        <v>45586</v>
      </c>
      <c r="G255" s="7">
        <v>45796</v>
      </c>
      <c r="H255" s="5" t="s">
        <v>22</v>
      </c>
      <c r="I255" s="5" t="s">
        <v>18</v>
      </c>
      <c r="J255" s="5"/>
      <c r="K255" s="5"/>
      <c r="L255" s="5"/>
      <c r="M255" s="5"/>
    </row>
    <row r="256" spans="1:13" ht="36" customHeight="1">
      <c r="A256" s="4">
        <v>255</v>
      </c>
      <c r="B256" s="5" t="s">
        <v>13</v>
      </c>
      <c r="C256" s="6" t="s">
        <v>1075</v>
      </c>
      <c r="D256" s="5" t="s">
        <v>1076</v>
      </c>
      <c r="E256" s="5" t="s">
        <v>1077</v>
      </c>
      <c r="F256" s="7">
        <v>45587</v>
      </c>
      <c r="G256" s="7">
        <v>45797</v>
      </c>
      <c r="H256" s="5" t="s">
        <v>22</v>
      </c>
      <c r="I256" s="5" t="s">
        <v>18</v>
      </c>
      <c r="J256" s="5"/>
      <c r="K256" s="5"/>
      <c r="L256" s="5"/>
      <c r="M256" s="5"/>
    </row>
    <row r="257" spans="1:13" ht="36" customHeight="1">
      <c r="A257" s="4">
        <v>256</v>
      </c>
      <c r="B257" s="5" t="s">
        <v>13</v>
      </c>
      <c r="C257" s="6" t="s">
        <v>1078</v>
      </c>
      <c r="D257" s="5" t="s">
        <v>1079</v>
      </c>
      <c r="E257" s="5" t="s">
        <v>1080</v>
      </c>
      <c r="F257" s="7">
        <v>45588</v>
      </c>
      <c r="G257" s="7">
        <v>45798</v>
      </c>
      <c r="H257" s="5" t="s">
        <v>22</v>
      </c>
      <c r="I257" s="5" t="s">
        <v>18</v>
      </c>
      <c r="J257" s="5"/>
      <c r="K257" s="5"/>
      <c r="L257" s="5"/>
      <c r="M257" s="5"/>
    </row>
    <row r="258" spans="1:13" ht="36" customHeight="1">
      <c r="A258" s="4">
        <v>257</v>
      </c>
      <c r="B258" s="5" t="s">
        <v>13</v>
      </c>
      <c r="C258" s="6" t="s">
        <v>1081</v>
      </c>
      <c r="D258" s="5" t="s">
        <v>1082</v>
      </c>
      <c r="E258" s="5" t="s">
        <v>1083</v>
      </c>
      <c r="F258" s="7">
        <v>45589</v>
      </c>
      <c r="G258" s="7">
        <v>45799</v>
      </c>
      <c r="H258" s="5" t="s">
        <v>22</v>
      </c>
      <c r="I258" s="5" t="s">
        <v>18</v>
      </c>
      <c r="J258" s="5"/>
      <c r="K258" s="5"/>
      <c r="L258" s="5"/>
      <c r="M258" s="5"/>
    </row>
    <row r="259" spans="1:13" ht="36" customHeight="1">
      <c r="A259" s="4">
        <v>258</v>
      </c>
      <c r="B259" s="5" t="s">
        <v>13</v>
      </c>
      <c r="C259" s="6" t="s">
        <v>1084</v>
      </c>
      <c r="D259" s="5" t="s">
        <v>1085</v>
      </c>
      <c r="E259" s="5" t="s">
        <v>1086</v>
      </c>
      <c r="F259" s="7">
        <v>45590</v>
      </c>
      <c r="G259" s="7">
        <v>45800</v>
      </c>
      <c r="H259" s="5" t="s">
        <v>22</v>
      </c>
      <c r="I259" s="5" t="s">
        <v>18</v>
      </c>
      <c r="J259" s="5"/>
      <c r="K259" s="5"/>
      <c r="L259" s="5"/>
      <c r="M259" s="5"/>
    </row>
    <row r="260" spans="1:13" ht="36" customHeight="1">
      <c r="A260" s="4">
        <v>259</v>
      </c>
      <c r="B260" s="5" t="s">
        <v>13</v>
      </c>
      <c r="C260" s="6" t="s">
        <v>1087</v>
      </c>
      <c r="D260" s="5" t="s">
        <v>1088</v>
      </c>
      <c r="E260" s="5" t="s">
        <v>1089</v>
      </c>
      <c r="F260" s="7">
        <v>45591</v>
      </c>
      <c r="G260" s="7">
        <v>45801</v>
      </c>
      <c r="H260" s="5" t="s">
        <v>22</v>
      </c>
      <c r="I260" s="5" t="s">
        <v>18</v>
      </c>
      <c r="J260" s="5"/>
      <c r="K260" s="5"/>
      <c r="L260" s="5"/>
      <c r="M260" s="5"/>
    </row>
    <row r="261" spans="1:13" ht="36" customHeight="1">
      <c r="A261" s="4">
        <v>260</v>
      </c>
      <c r="B261" s="5" t="s">
        <v>13</v>
      </c>
      <c r="C261" s="6" t="s">
        <v>1090</v>
      </c>
      <c r="D261" s="5" t="s">
        <v>1091</v>
      </c>
      <c r="E261" s="5" t="s">
        <v>1092</v>
      </c>
      <c r="F261" s="7">
        <v>45592</v>
      </c>
      <c r="G261" s="7">
        <v>45743</v>
      </c>
      <c r="H261" s="5" t="s">
        <v>22</v>
      </c>
      <c r="I261" s="5" t="s">
        <v>23</v>
      </c>
      <c r="J261" s="5" t="s">
        <v>24</v>
      </c>
      <c r="K261" s="8" t="s">
        <v>301</v>
      </c>
      <c r="L261" s="8" t="s">
        <v>1093</v>
      </c>
      <c r="M261" s="5"/>
    </row>
    <row r="262" spans="1:13" ht="36" customHeight="1">
      <c r="A262" s="4">
        <v>261</v>
      </c>
      <c r="B262" s="5" t="s">
        <v>13</v>
      </c>
      <c r="C262" s="6" t="s">
        <v>1094</v>
      </c>
      <c r="D262" s="5" t="s">
        <v>1091</v>
      </c>
      <c r="E262" s="5" t="s">
        <v>1095</v>
      </c>
      <c r="F262" s="7">
        <v>45593</v>
      </c>
      <c r="G262" s="7">
        <v>45772</v>
      </c>
      <c r="H262" s="5" t="s">
        <v>22</v>
      </c>
      <c r="I262" s="5" t="s">
        <v>23</v>
      </c>
      <c r="J262" s="5" t="s">
        <v>24</v>
      </c>
      <c r="K262" s="8" t="s">
        <v>1096</v>
      </c>
      <c r="L262" s="8" t="s">
        <v>1097</v>
      </c>
      <c r="M262" s="5"/>
    </row>
    <row r="263" spans="1:13" ht="36" customHeight="1">
      <c r="A263" s="4">
        <v>262</v>
      </c>
      <c r="B263" s="5" t="s">
        <v>13</v>
      </c>
      <c r="C263" s="6" t="s">
        <v>1098</v>
      </c>
      <c r="D263" s="5" t="s">
        <v>1091</v>
      </c>
      <c r="E263" s="5" t="s">
        <v>1099</v>
      </c>
      <c r="F263" s="7">
        <v>45594</v>
      </c>
      <c r="G263" s="14">
        <v>46010</v>
      </c>
      <c r="H263" s="5" t="s">
        <v>22</v>
      </c>
      <c r="I263" s="5" t="s">
        <v>23</v>
      </c>
      <c r="J263" s="5" t="s">
        <v>24</v>
      </c>
      <c r="K263" s="8" t="s">
        <v>1100</v>
      </c>
      <c r="L263" s="8" t="s">
        <v>1101</v>
      </c>
      <c r="M263" s="5"/>
    </row>
    <row r="264" spans="1:13" ht="36" customHeight="1">
      <c r="A264" s="4">
        <v>263</v>
      </c>
      <c r="B264" s="5" t="s">
        <v>13</v>
      </c>
      <c r="C264" s="6" t="s">
        <v>1102</v>
      </c>
      <c r="D264" s="5" t="s">
        <v>1103</v>
      </c>
      <c r="E264" s="5" t="s">
        <v>1104</v>
      </c>
      <c r="F264" s="7">
        <v>45600</v>
      </c>
      <c r="G264" s="7">
        <v>45810</v>
      </c>
      <c r="H264" s="5" t="s">
        <v>22</v>
      </c>
      <c r="I264" s="5" t="s">
        <v>18</v>
      </c>
      <c r="J264" s="5"/>
      <c r="K264" s="5"/>
      <c r="L264" s="5"/>
      <c r="M264" s="5"/>
    </row>
    <row r="265" spans="1:13" ht="36" customHeight="1">
      <c r="A265" s="4">
        <v>264</v>
      </c>
      <c r="B265" s="5" t="s">
        <v>13</v>
      </c>
      <c r="C265" s="6" t="s">
        <v>1105</v>
      </c>
      <c r="D265" s="5" t="s">
        <v>1106</v>
      </c>
      <c r="E265" s="5" t="s">
        <v>1107</v>
      </c>
      <c r="F265" s="7">
        <v>45601</v>
      </c>
      <c r="G265" s="7">
        <v>45811</v>
      </c>
      <c r="H265" s="5" t="s">
        <v>22</v>
      </c>
      <c r="I265" s="5" t="s">
        <v>18</v>
      </c>
      <c r="J265" s="5"/>
      <c r="K265" s="5"/>
      <c r="L265" s="5"/>
      <c r="M265" s="5"/>
    </row>
    <row r="266" spans="1:13" ht="36" customHeight="1">
      <c r="A266" s="4">
        <v>265</v>
      </c>
      <c r="B266" s="5" t="s">
        <v>1200</v>
      </c>
      <c r="C266" s="6" t="s">
        <v>1108</v>
      </c>
      <c r="D266" s="5" t="s">
        <v>1109</v>
      </c>
      <c r="E266" s="5" t="s">
        <v>1110</v>
      </c>
      <c r="F266" s="7">
        <v>45603</v>
      </c>
      <c r="G266" s="7">
        <v>45813</v>
      </c>
      <c r="H266" s="5" t="s">
        <v>22</v>
      </c>
      <c r="I266" s="5" t="s">
        <v>18</v>
      </c>
      <c r="J266" s="5"/>
      <c r="K266" s="5"/>
      <c r="L266" s="5"/>
      <c r="M266" s="5"/>
    </row>
    <row r="267" spans="1:13" ht="36" customHeight="1">
      <c r="A267" s="4">
        <v>266</v>
      </c>
      <c r="B267" s="5" t="s">
        <v>13</v>
      </c>
      <c r="C267" s="6" t="s">
        <v>1111</v>
      </c>
      <c r="D267" s="5" t="s">
        <v>1112</v>
      </c>
      <c r="E267" s="5" t="s">
        <v>1113</v>
      </c>
      <c r="F267" s="7">
        <v>45604</v>
      </c>
      <c r="G267" s="7">
        <v>45814</v>
      </c>
      <c r="H267" s="5" t="s">
        <v>22</v>
      </c>
      <c r="I267" s="5" t="s">
        <v>18</v>
      </c>
      <c r="J267" s="5"/>
      <c r="K267" s="5"/>
      <c r="L267" s="5"/>
      <c r="M267" s="5"/>
    </row>
    <row r="268" spans="1:13" ht="36" customHeight="1">
      <c r="A268" s="4">
        <v>267</v>
      </c>
      <c r="B268" s="5" t="s">
        <v>13</v>
      </c>
      <c r="C268" s="6" t="s">
        <v>1114</v>
      </c>
      <c r="D268" s="5" t="s">
        <v>1115</v>
      </c>
      <c r="E268" s="5" t="s">
        <v>1116</v>
      </c>
      <c r="F268" s="7">
        <v>45605</v>
      </c>
      <c r="G268" s="7">
        <v>45815</v>
      </c>
      <c r="H268" s="5" t="s">
        <v>22</v>
      </c>
      <c r="I268" s="5" t="s">
        <v>18</v>
      </c>
      <c r="J268" s="5"/>
      <c r="K268" s="5"/>
      <c r="L268" s="5"/>
      <c r="M268" s="5"/>
    </row>
    <row r="269" spans="1:13" ht="36" customHeight="1">
      <c r="A269" s="4">
        <v>268</v>
      </c>
      <c r="B269" s="5" t="s">
        <v>13</v>
      </c>
      <c r="C269" s="6" t="s">
        <v>1117</v>
      </c>
      <c r="D269" s="5" t="s">
        <v>1118</v>
      </c>
      <c r="E269" s="5" t="s">
        <v>1119</v>
      </c>
      <c r="F269" s="7">
        <v>45606</v>
      </c>
      <c r="G269" s="7">
        <v>45816</v>
      </c>
      <c r="H269" s="5" t="s">
        <v>22</v>
      </c>
      <c r="I269" s="5" t="s">
        <v>18</v>
      </c>
      <c r="J269" s="5"/>
      <c r="K269" s="5"/>
      <c r="L269" s="5"/>
      <c r="M269" s="5"/>
    </row>
    <row r="270" spans="1:13" ht="36" customHeight="1">
      <c r="A270" s="4">
        <v>269</v>
      </c>
      <c r="B270" s="5" t="s">
        <v>13</v>
      </c>
      <c r="C270" s="6" t="s">
        <v>1120</v>
      </c>
      <c r="D270" s="5" t="s">
        <v>1121</v>
      </c>
      <c r="E270" s="5" t="s">
        <v>1122</v>
      </c>
      <c r="F270" s="7">
        <v>45607</v>
      </c>
      <c r="G270" s="7">
        <v>45817</v>
      </c>
      <c r="H270" s="5" t="s">
        <v>22</v>
      </c>
      <c r="I270" s="5" t="s">
        <v>18</v>
      </c>
      <c r="J270" s="5"/>
      <c r="K270" s="5"/>
      <c r="L270" s="5"/>
      <c r="M270" s="5"/>
    </row>
    <row r="271" spans="1:13" ht="36" customHeight="1">
      <c r="A271" s="4">
        <v>270</v>
      </c>
      <c r="B271" s="5" t="s">
        <v>13</v>
      </c>
      <c r="C271" s="6" t="s">
        <v>1123</v>
      </c>
      <c r="D271" s="5" t="s">
        <v>1124</v>
      </c>
      <c r="E271" s="5" t="s">
        <v>1125</v>
      </c>
      <c r="F271" s="7">
        <v>45608</v>
      </c>
      <c r="G271" s="7">
        <v>45818</v>
      </c>
      <c r="H271" s="5" t="s">
        <v>22</v>
      </c>
      <c r="I271" s="5" t="s">
        <v>18</v>
      </c>
      <c r="J271" s="5"/>
      <c r="K271" s="5"/>
      <c r="L271" s="5"/>
      <c r="M271" s="5"/>
    </row>
    <row r="272" spans="1:13" ht="36" customHeight="1">
      <c r="A272" s="4">
        <v>271</v>
      </c>
      <c r="B272" s="5" t="s">
        <v>13</v>
      </c>
      <c r="C272" s="6" t="s">
        <v>1126</v>
      </c>
      <c r="D272" s="5" t="s">
        <v>1127</v>
      </c>
      <c r="E272" s="5" t="s">
        <v>1128</v>
      </c>
      <c r="F272" s="7">
        <v>45609</v>
      </c>
      <c r="G272" s="7">
        <v>45819</v>
      </c>
      <c r="H272" s="5" t="s">
        <v>22</v>
      </c>
      <c r="I272" s="5" t="s">
        <v>18</v>
      </c>
      <c r="J272" s="5"/>
      <c r="K272" s="5"/>
      <c r="L272" s="5"/>
      <c r="M272" s="5"/>
    </row>
    <row r="273" spans="1:13" ht="36" customHeight="1">
      <c r="A273" s="4">
        <v>272</v>
      </c>
      <c r="B273" s="5" t="s">
        <v>13</v>
      </c>
      <c r="C273" s="6" t="s">
        <v>1129</v>
      </c>
      <c r="D273" s="5" t="s">
        <v>1130</v>
      </c>
      <c r="E273" s="5" t="s">
        <v>1131</v>
      </c>
      <c r="F273" s="7">
        <v>45610</v>
      </c>
      <c r="G273" s="7">
        <v>45820</v>
      </c>
      <c r="H273" s="5" t="s">
        <v>22</v>
      </c>
      <c r="I273" s="5" t="s">
        <v>18</v>
      </c>
      <c r="J273" s="5"/>
      <c r="K273" s="5"/>
      <c r="L273" s="5"/>
      <c r="M273" s="5"/>
    </row>
    <row r="274" spans="1:13" ht="36" customHeight="1">
      <c r="A274" s="4">
        <v>273</v>
      </c>
      <c r="B274" s="5" t="s">
        <v>13</v>
      </c>
      <c r="C274" s="6" t="s">
        <v>1132</v>
      </c>
      <c r="D274" s="5" t="s">
        <v>1133</v>
      </c>
      <c r="E274" s="5" t="s">
        <v>1134</v>
      </c>
      <c r="F274" s="7">
        <v>45611</v>
      </c>
      <c r="G274" s="7">
        <v>45821</v>
      </c>
      <c r="H274" s="5" t="s">
        <v>22</v>
      </c>
      <c r="I274" s="5" t="s">
        <v>18</v>
      </c>
      <c r="J274" s="5"/>
      <c r="K274" s="5"/>
      <c r="L274" s="5"/>
      <c r="M274" s="5"/>
    </row>
    <row r="275" spans="1:13" ht="36" customHeight="1">
      <c r="A275" s="4">
        <v>274</v>
      </c>
      <c r="B275" s="5" t="s">
        <v>13</v>
      </c>
      <c r="C275" s="6" t="s">
        <v>1135</v>
      </c>
      <c r="D275" s="5" t="s">
        <v>1136</v>
      </c>
      <c r="E275" s="5" t="s">
        <v>1137</v>
      </c>
      <c r="F275" s="7">
        <v>45612</v>
      </c>
      <c r="G275" s="7">
        <v>45822</v>
      </c>
      <c r="H275" s="5" t="s">
        <v>22</v>
      </c>
      <c r="I275" s="5" t="s">
        <v>18</v>
      </c>
      <c r="J275" s="5"/>
      <c r="K275" s="5"/>
      <c r="L275" s="5"/>
      <c r="M275" s="5"/>
    </row>
    <row r="276" spans="1:13" ht="36" customHeight="1">
      <c r="A276" s="4">
        <v>275</v>
      </c>
      <c r="B276" s="5" t="s">
        <v>13</v>
      </c>
      <c r="C276" s="6" t="s">
        <v>1138</v>
      </c>
      <c r="D276" s="5" t="s">
        <v>1139</v>
      </c>
      <c r="E276" s="5" t="s">
        <v>1140</v>
      </c>
      <c r="F276" s="7">
        <v>45613</v>
      </c>
      <c r="G276" s="7">
        <v>45823</v>
      </c>
      <c r="H276" s="5" t="s">
        <v>22</v>
      </c>
      <c r="I276" s="5" t="s">
        <v>18</v>
      </c>
      <c r="J276" s="5"/>
      <c r="K276" s="5"/>
      <c r="L276" s="5"/>
      <c r="M276" s="5"/>
    </row>
    <row r="277" spans="1:13" ht="36" customHeight="1">
      <c r="A277" s="4">
        <v>276</v>
      </c>
      <c r="B277" s="5" t="s">
        <v>13</v>
      </c>
      <c r="C277" s="6" t="s">
        <v>1141</v>
      </c>
      <c r="D277" s="5" t="s">
        <v>1142</v>
      </c>
      <c r="E277" s="5" t="s">
        <v>1143</v>
      </c>
      <c r="F277" s="7">
        <v>45614</v>
      </c>
      <c r="G277" s="7">
        <v>45824</v>
      </c>
      <c r="H277" s="5" t="s">
        <v>22</v>
      </c>
      <c r="I277" s="5" t="s">
        <v>18</v>
      </c>
      <c r="J277" s="5"/>
      <c r="K277" s="5"/>
      <c r="L277" s="5"/>
      <c r="M277" s="5"/>
    </row>
    <row r="278" spans="1:13" ht="36" customHeight="1">
      <c r="A278" s="4">
        <v>277</v>
      </c>
      <c r="B278" s="5" t="s">
        <v>13</v>
      </c>
      <c r="C278" s="6" t="s">
        <v>1144</v>
      </c>
      <c r="D278" s="5" t="s">
        <v>1145</v>
      </c>
      <c r="E278" s="5" t="s">
        <v>1146</v>
      </c>
      <c r="F278" s="7">
        <v>45615</v>
      </c>
      <c r="G278" s="7">
        <v>45825</v>
      </c>
      <c r="H278" s="5" t="s">
        <v>22</v>
      </c>
      <c r="I278" s="5" t="s">
        <v>18</v>
      </c>
      <c r="J278" s="5"/>
      <c r="K278" s="5"/>
      <c r="L278" s="5"/>
      <c r="M278" s="5"/>
    </row>
    <row r="279" spans="1:13" ht="36" customHeight="1">
      <c r="A279" s="4">
        <v>278</v>
      </c>
      <c r="B279" s="5" t="s">
        <v>13</v>
      </c>
      <c r="C279" s="6" t="s">
        <v>1147</v>
      </c>
      <c r="D279" s="5" t="s">
        <v>1148</v>
      </c>
      <c r="E279" s="5" t="s">
        <v>1149</v>
      </c>
      <c r="F279" s="7">
        <v>45616</v>
      </c>
      <c r="G279" s="7">
        <v>45826</v>
      </c>
      <c r="H279" s="5" t="s">
        <v>22</v>
      </c>
      <c r="I279" s="5" t="s">
        <v>18</v>
      </c>
      <c r="J279" s="5"/>
      <c r="K279" s="5"/>
      <c r="L279" s="5"/>
      <c r="M279" s="5"/>
    </row>
    <row r="280" spans="1:13" ht="36" customHeight="1">
      <c r="A280" s="4">
        <v>279</v>
      </c>
      <c r="B280" s="5" t="s">
        <v>13</v>
      </c>
      <c r="C280" s="6" t="s">
        <v>1150</v>
      </c>
      <c r="D280" s="5" t="s">
        <v>1151</v>
      </c>
      <c r="E280" s="5" t="s">
        <v>1152</v>
      </c>
      <c r="F280" s="7">
        <v>45617</v>
      </c>
      <c r="G280" s="7">
        <v>45827</v>
      </c>
      <c r="H280" s="5" t="s">
        <v>22</v>
      </c>
      <c r="I280" s="5" t="s">
        <v>18</v>
      </c>
      <c r="J280" s="5"/>
      <c r="K280" s="5"/>
      <c r="L280" s="5"/>
      <c r="M280" s="5"/>
    </row>
    <row r="281" spans="1:13" ht="36" customHeight="1">
      <c r="A281" s="4">
        <v>280</v>
      </c>
      <c r="B281" s="5" t="s">
        <v>13</v>
      </c>
      <c r="C281" s="6" t="s">
        <v>1153</v>
      </c>
      <c r="D281" s="5" t="s">
        <v>1154</v>
      </c>
      <c r="E281" s="5" t="s">
        <v>1155</v>
      </c>
      <c r="F281" s="7">
        <v>45618</v>
      </c>
      <c r="G281" s="14">
        <v>46010</v>
      </c>
      <c r="H281" s="5" t="s">
        <v>22</v>
      </c>
      <c r="I281" s="5" t="s">
        <v>23</v>
      </c>
      <c r="J281" s="5" t="s">
        <v>24</v>
      </c>
      <c r="K281" s="8" t="s">
        <v>1156</v>
      </c>
      <c r="L281" s="8" t="s">
        <v>1157</v>
      </c>
      <c r="M281" s="5"/>
    </row>
    <row r="282" spans="1:13" ht="36" customHeight="1">
      <c r="A282" s="4">
        <v>281</v>
      </c>
      <c r="B282" s="5" t="s">
        <v>13</v>
      </c>
      <c r="C282" s="6" t="s">
        <v>1158</v>
      </c>
      <c r="D282" s="5" t="s">
        <v>1136</v>
      </c>
      <c r="E282" s="5" t="s">
        <v>1159</v>
      </c>
      <c r="F282" s="7">
        <v>45619</v>
      </c>
      <c r="G282" s="14">
        <v>46010</v>
      </c>
      <c r="H282" s="5" t="s">
        <v>22</v>
      </c>
      <c r="I282" s="5" t="s">
        <v>23</v>
      </c>
      <c r="J282" s="5" t="s">
        <v>24</v>
      </c>
      <c r="K282" s="8" t="s">
        <v>128</v>
      </c>
      <c r="L282" s="8" t="s">
        <v>1160</v>
      </c>
      <c r="M282" s="5"/>
    </row>
    <row r="283" spans="1:13" ht="36" customHeight="1">
      <c r="A283" s="4">
        <v>282</v>
      </c>
      <c r="B283" s="5" t="s">
        <v>13</v>
      </c>
      <c r="C283" s="6" t="s">
        <v>1161</v>
      </c>
      <c r="D283" s="5" t="s">
        <v>1154</v>
      </c>
      <c r="E283" s="20" t="s">
        <v>1162</v>
      </c>
      <c r="F283" s="7">
        <v>45620</v>
      </c>
      <c r="G283" s="14">
        <v>46010</v>
      </c>
      <c r="H283" s="5" t="s">
        <v>22</v>
      </c>
      <c r="I283" s="5" t="s">
        <v>23</v>
      </c>
      <c r="J283" s="5" t="s">
        <v>24</v>
      </c>
      <c r="K283" s="8" t="s">
        <v>1163</v>
      </c>
      <c r="L283" s="8" t="s">
        <v>1164</v>
      </c>
      <c r="M283" s="5"/>
    </row>
    <row r="284" spans="1:13" ht="36" customHeight="1">
      <c r="A284" s="4">
        <v>283</v>
      </c>
      <c r="B284" s="5" t="s">
        <v>13</v>
      </c>
      <c r="C284" s="6" t="s">
        <v>1165</v>
      </c>
      <c r="D284" s="5" t="s">
        <v>1166</v>
      </c>
      <c r="E284" s="5" t="s">
        <v>1167</v>
      </c>
      <c r="F284" s="7">
        <v>45621</v>
      </c>
      <c r="G284" s="7">
        <v>45756</v>
      </c>
      <c r="H284" s="5" t="s">
        <v>22</v>
      </c>
      <c r="I284" s="5" t="s">
        <v>23</v>
      </c>
      <c r="J284" s="5" t="s">
        <v>24</v>
      </c>
      <c r="K284" s="8" t="s">
        <v>1168</v>
      </c>
      <c r="L284" s="8" t="s">
        <v>1169</v>
      </c>
      <c r="M284" s="5"/>
    </row>
    <row r="285" spans="1:13" ht="36" customHeight="1">
      <c r="A285" s="4">
        <v>284</v>
      </c>
      <c r="B285" s="5" t="s">
        <v>13</v>
      </c>
      <c r="C285" s="6" t="s">
        <v>1170</v>
      </c>
      <c r="D285" s="5" t="s">
        <v>1171</v>
      </c>
      <c r="E285" s="5" t="s">
        <v>1172</v>
      </c>
      <c r="F285" s="7">
        <v>45622</v>
      </c>
      <c r="G285" s="7">
        <v>45757</v>
      </c>
      <c r="H285" s="5" t="s">
        <v>22</v>
      </c>
      <c r="I285" s="5" t="s">
        <v>23</v>
      </c>
      <c r="J285" s="5" t="s">
        <v>24</v>
      </c>
      <c r="K285" s="5" t="s">
        <v>1173</v>
      </c>
      <c r="L285" s="8" t="s">
        <v>1174</v>
      </c>
      <c r="M285" s="5"/>
    </row>
    <row r="286" spans="1:13" ht="36" customHeight="1">
      <c r="A286" s="4">
        <v>285</v>
      </c>
      <c r="B286" s="5" t="s">
        <v>13</v>
      </c>
      <c r="C286" s="6" t="s">
        <v>1175</v>
      </c>
      <c r="D286" s="5" t="s">
        <v>1176</v>
      </c>
      <c r="E286" s="5" t="s">
        <v>1177</v>
      </c>
      <c r="F286" s="7">
        <v>45623</v>
      </c>
      <c r="G286" s="7">
        <v>45778</v>
      </c>
      <c r="H286" s="5" t="s">
        <v>22</v>
      </c>
      <c r="I286" s="5" t="s">
        <v>23</v>
      </c>
      <c r="J286" s="5" t="s">
        <v>24</v>
      </c>
      <c r="K286" s="8" t="s">
        <v>1178</v>
      </c>
      <c r="L286" s="8" t="s">
        <v>1179</v>
      </c>
      <c r="M286" s="5"/>
    </row>
    <row r="287" spans="1:13" ht="36" customHeight="1">
      <c r="A287" s="4">
        <v>286</v>
      </c>
      <c r="B287" s="5" t="s">
        <v>13</v>
      </c>
      <c r="C287" s="6" t="s">
        <v>1180</v>
      </c>
      <c r="D287" s="5" t="s">
        <v>1181</v>
      </c>
      <c r="E287" s="5" t="s">
        <v>1182</v>
      </c>
      <c r="F287" s="7">
        <v>45624</v>
      </c>
      <c r="G287" s="7">
        <v>45779</v>
      </c>
      <c r="H287" s="5" t="s">
        <v>22</v>
      </c>
      <c r="I287" s="5" t="s">
        <v>23</v>
      </c>
      <c r="J287" s="5" t="s">
        <v>24</v>
      </c>
      <c r="K287" s="5" t="s">
        <v>1183</v>
      </c>
      <c r="L287" s="8" t="s">
        <v>1184</v>
      </c>
      <c r="M287" s="5"/>
    </row>
    <row r="288" spans="1:13" ht="36" customHeight="1">
      <c r="A288" s="4">
        <v>287</v>
      </c>
      <c r="B288" s="5" t="s">
        <v>13</v>
      </c>
      <c r="C288" s="6" t="s">
        <v>1185</v>
      </c>
      <c r="D288" s="5" t="s">
        <v>1186</v>
      </c>
      <c r="E288" s="5" t="s">
        <v>1187</v>
      </c>
      <c r="F288" s="7">
        <v>45625</v>
      </c>
      <c r="G288" s="7" t="s">
        <v>1188</v>
      </c>
      <c r="H288" s="5" t="s">
        <v>22</v>
      </c>
      <c r="I288" s="5" t="s">
        <v>23</v>
      </c>
      <c r="J288" s="5" t="s">
        <v>24</v>
      </c>
      <c r="K288" s="5" t="s">
        <v>1189</v>
      </c>
      <c r="L288" s="8" t="s">
        <v>1190</v>
      </c>
      <c r="M288" s="5"/>
    </row>
    <row r="289" spans="1:13" ht="36" customHeight="1">
      <c r="A289" s="4">
        <v>288</v>
      </c>
      <c r="B289" s="5" t="s">
        <v>13</v>
      </c>
      <c r="C289" s="6" t="s">
        <v>1191</v>
      </c>
      <c r="D289" s="5" t="s">
        <v>1192</v>
      </c>
      <c r="E289" s="5" t="s">
        <v>1193</v>
      </c>
      <c r="F289" s="7">
        <v>45626</v>
      </c>
      <c r="G289" s="7">
        <v>45698</v>
      </c>
      <c r="H289" s="5" t="s">
        <v>22</v>
      </c>
      <c r="I289" s="5" t="s">
        <v>23</v>
      </c>
      <c r="J289" s="5" t="s">
        <v>24</v>
      </c>
      <c r="K289" s="5" t="s">
        <v>1194</v>
      </c>
      <c r="L289" s="5" t="s">
        <v>1195</v>
      </c>
      <c r="M289" s="5"/>
    </row>
  </sheetData>
  <conditionalFormatting sqref="E1">
    <cfRule type="duplicateValues" dxfId="42" priority="40"/>
  </conditionalFormatting>
  <conditionalFormatting sqref="E1">
    <cfRule type="duplicateValues" dxfId="41" priority="41"/>
  </conditionalFormatting>
  <conditionalFormatting sqref="C1:C289">
    <cfRule type="duplicateValues" dxfId="40" priority="42"/>
  </conditionalFormatting>
  <conditionalFormatting sqref="C1:C289">
    <cfRule type="duplicateValues" dxfId="39" priority="43"/>
  </conditionalFormatting>
  <conditionalFormatting sqref="E22:E23 E3:E11 E28:E29">
    <cfRule type="duplicateValues" dxfId="38" priority="9"/>
  </conditionalFormatting>
  <conditionalFormatting sqref="E35:E66">
    <cfRule type="duplicateValues" dxfId="37" priority="10"/>
  </conditionalFormatting>
  <conditionalFormatting sqref="E51:E66">
    <cfRule type="duplicateValues" dxfId="36" priority="3"/>
    <cfRule type="duplicateValues" dxfId="35" priority="4"/>
  </conditionalFormatting>
  <conditionalFormatting sqref="E63 E51:E56">
    <cfRule type="duplicateValues" dxfId="34" priority="5"/>
  </conditionalFormatting>
  <conditionalFormatting sqref="E115:E118 E105:E110">
    <cfRule type="duplicateValues" dxfId="33" priority="7"/>
  </conditionalFormatting>
  <conditionalFormatting sqref="E263">
    <cfRule type="duplicateValues" dxfId="32" priority="6"/>
  </conditionalFormatting>
  <conditionalFormatting sqref="E281:E283">
    <cfRule type="duplicateValues" dxfId="31" priority="8"/>
  </conditionalFormatting>
  <conditionalFormatting sqref="E3:E34">
    <cfRule type="duplicateValues" dxfId="30" priority="11"/>
    <cfRule type="duplicateValues" dxfId="29" priority="12"/>
  </conditionalFormatting>
  <conditionalFormatting sqref="E2:E34">
    <cfRule type="duplicateValues" dxfId="28" priority="13"/>
  </conditionalFormatting>
  <conditionalFormatting sqref="E67:E82">
    <cfRule type="duplicateValues" dxfId="27" priority="14"/>
  </conditionalFormatting>
  <conditionalFormatting sqref="E75:E82">
    <cfRule type="duplicateValues" dxfId="26" priority="15"/>
    <cfRule type="duplicateValues" dxfId="25" priority="16"/>
  </conditionalFormatting>
  <conditionalFormatting sqref="E80">
    <cfRule type="duplicateValues" dxfId="24" priority="17"/>
  </conditionalFormatting>
  <conditionalFormatting sqref="E83:E126">
    <cfRule type="duplicateValues" dxfId="23" priority="18"/>
  </conditionalFormatting>
  <conditionalFormatting sqref="E105:E126">
    <cfRule type="duplicateValues" dxfId="22" priority="19"/>
    <cfRule type="duplicateValues" dxfId="21" priority="20"/>
  </conditionalFormatting>
  <conditionalFormatting sqref="E162:E163 E154:E158 E147:E148 E150:E151">
    <cfRule type="duplicateValues" dxfId="20" priority="21"/>
  </conditionalFormatting>
  <conditionalFormatting sqref="E127:E175">
    <cfRule type="duplicateValues" dxfId="19" priority="22"/>
  </conditionalFormatting>
  <conditionalFormatting sqref="E147:E175">
    <cfRule type="duplicateValues" dxfId="18" priority="23"/>
    <cfRule type="duplicateValues" dxfId="17" priority="24"/>
  </conditionalFormatting>
  <conditionalFormatting sqref="E224:E228 E198:E210 E233">
    <cfRule type="duplicateValues" dxfId="16" priority="25"/>
  </conditionalFormatting>
  <conditionalFormatting sqref="E176:E238">
    <cfRule type="duplicateValues" dxfId="15" priority="26"/>
  </conditionalFormatting>
  <conditionalFormatting sqref="E195:E238">
    <cfRule type="duplicateValues" dxfId="14" priority="27"/>
    <cfRule type="duplicateValues" dxfId="13" priority="28"/>
  </conditionalFormatting>
  <conditionalFormatting sqref="E252 E249:E250">
    <cfRule type="duplicateValues" dxfId="12" priority="29"/>
  </conditionalFormatting>
  <conditionalFormatting sqref="E252:E253 E247:E250">
    <cfRule type="duplicateValues" dxfId="11" priority="30"/>
    <cfRule type="duplicateValues" dxfId="10" priority="31"/>
  </conditionalFormatting>
  <conditionalFormatting sqref="E254:E263">
    <cfRule type="duplicateValues" dxfId="9" priority="32"/>
  </conditionalFormatting>
  <conditionalFormatting sqref="E261:E263">
    <cfRule type="duplicateValues" dxfId="8" priority="33"/>
    <cfRule type="duplicateValues" dxfId="7" priority="34"/>
  </conditionalFormatting>
  <conditionalFormatting sqref="E264:E289">
    <cfRule type="duplicateValues" dxfId="6" priority="35"/>
  </conditionalFormatting>
  <conditionalFormatting sqref="E281:E289">
    <cfRule type="duplicateValues" dxfId="5" priority="36"/>
    <cfRule type="duplicateValues" dxfId="4" priority="37"/>
  </conditionalFormatting>
  <conditionalFormatting sqref="E239:E253">
    <cfRule type="duplicateValues" dxfId="3" priority="38"/>
  </conditionalFormatting>
  <conditionalFormatting sqref="E2:E289">
    <cfRule type="duplicateValues" dxfId="2" priority="39"/>
  </conditionalFormatting>
  <conditionalFormatting sqref="J179">
    <cfRule type="duplicateValues" dxfId="1" priority="1"/>
    <cfRule type="duplicateValues" dxfId="0" priority="2"/>
  </conditionalFormatting>
  <hyperlinks>
    <hyperlink ref="K5" r:id="rId1"/>
    <hyperlink ref="K3" r:id="rId2"/>
    <hyperlink ref="K4" r:id="rId3"/>
    <hyperlink ref="K6" r:id="rId4"/>
    <hyperlink ref="K8" r:id="rId5"/>
    <hyperlink ref="K9" r:id="rId6"/>
    <hyperlink ref="K10" r:id="rId7"/>
    <hyperlink ref="K22" r:id="rId8"/>
    <hyperlink ref="K23" r:id="rId9"/>
    <hyperlink ref="K27" r:id="rId10"/>
    <hyperlink ref="K26" r:id="rId11"/>
    <hyperlink ref="L28" r:id="rId12"/>
    <hyperlink ref="L5" r:id="rId13"/>
    <hyperlink ref="L3" r:id="rId14"/>
    <hyperlink ref="L4" r:id="rId15"/>
    <hyperlink ref="L6" r:id="rId16"/>
    <hyperlink ref="L7" r:id="rId17"/>
    <hyperlink ref="L8" r:id="rId18"/>
    <hyperlink ref="L9" r:id="rId19"/>
    <hyperlink ref="L10" r:id="rId20"/>
    <hyperlink ref="L11" r:id="rId21"/>
    <hyperlink ref="L22" r:id="rId22"/>
    <hyperlink ref="L23" r:id="rId23"/>
    <hyperlink ref="L27" r:id="rId24"/>
    <hyperlink ref="L26" r:id="rId25"/>
    <hyperlink ref="L16" r:id="rId26"/>
    <hyperlink ref="L17" r:id="rId27"/>
    <hyperlink ref="L18" r:id="rId28"/>
    <hyperlink ref="L19" r:id="rId29"/>
    <hyperlink ref="L20" r:id="rId30"/>
    <hyperlink ref="L21" r:id="rId31"/>
    <hyperlink ref="K29" r:id="rId32"/>
    <hyperlink ref="L29" r:id="rId33"/>
    <hyperlink ref="K30" r:id="rId34"/>
    <hyperlink ref="L30" r:id="rId35"/>
    <hyperlink ref="L31" r:id="rId36"/>
    <hyperlink ref="L32" r:id="rId37"/>
    <hyperlink ref="L33" r:id="rId38"/>
    <hyperlink ref="L34" r:id="rId39"/>
    <hyperlink ref="K281" r:id="rId40"/>
    <hyperlink ref="K282" r:id="rId41"/>
    <hyperlink ref="L281" r:id="rId42"/>
    <hyperlink ref="L282" r:id="rId43"/>
    <hyperlink ref="K283" r:id="rId44"/>
    <hyperlink ref="L283" r:id="rId45"/>
    <hyperlink ref="K284" r:id="rId46"/>
    <hyperlink ref="L284" r:id="rId47"/>
    <hyperlink ref="L285" r:id="rId48"/>
    <hyperlink ref="K286" r:id="rId49"/>
    <hyperlink ref="L286" r:id="rId50"/>
    <hyperlink ref="L287" r:id="rId51"/>
    <hyperlink ref="L288" r:id="rId52"/>
    <hyperlink ref="K115" r:id="rId53"/>
    <hyperlink ref="K106" r:id="rId54"/>
    <hyperlink ref="K107" r:id="rId55"/>
    <hyperlink ref="K110" r:id="rId56"/>
    <hyperlink ref="K108" r:id="rId57"/>
    <hyperlink ref="K109" r:id="rId58"/>
    <hyperlink ref="K113" r:id="rId59"/>
    <hyperlink ref="K114" r:id="rId60"/>
    <hyperlink ref="L115" r:id="rId61"/>
    <hyperlink ref="L105" r:id="rId62"/>
    <hyperlink ref="L106" r:id="rId63"/>
    <hyperlink ref="L107" r:id="rId64"/>
    <hyperlink ref="L110" r:id="rId65"/>
    <hyperlink ref="L108" r:id="rId66"/>
    <hyperlink ref="L109" r:id="rId67"/>
    <hyperlink ref="L113" r:id="rId68"/>
    <hyperlink ref="L114" r:id="rId69"/>
    <hyperlink ref="K116" r:id="rId70"/>
    <hyperlink ref="L116" r:id="rId71"/>
    <hyperlink ref="L117" r:id="rId72"/>
    <hyperlink ref="K118" r:id="rId73"/>
    <hyperlink ref="L118" r:id="rId74"/>
    <hyperlink ref="K119" r:id="rId75"/>
    <hyperlink ref="L119" r:id="rId76"/>
    <hyperlink ref="K120" r:id="rId77"/>
    <hyperlink ref="L120" r:id="rId78"/>
    <hyperlink ref="K121" r:id="rId79"/>
    <hyperlink ref="L121" r:id="rId80"/>
    <hyperlink ref="K122" r:id="rId81"/>
    <hyperlink ref="L122" r:id="rId82"/>
    <hyperlink ref="L123" r:id="rId83"/>
    <hyperlink ref="L124" r:id="rId84"/>
    <hyperlink ref="L125" r:id="rId85"/>
    <hyperlink ref="K233" r:id="rId86"/>
    <hyperlink ref="K199" r:id="rId87"/>
    <hyperlink ref="K198" r:id="rId88"/>
    <hyperlink ref="K201" r:id="rId89"/>
    <hyperlink ref="K202" r:id="rId90"/>
    <hyperlink ref="K203" r:id="rId91"/>
    <hyperlink ref="K204" r:id="rId92"/>
    <hyperlink ref="K205" r:id="rId93"/>
    <hyperlink ref="K206" r:id="rId94"/>
    <hyperlink ref="K207" r:id="rId95"/>
    <hyperlink ref="K224" r:id="rId96"/>
    <hyperlink ref="K225" r:id="rId97"/>
    <hyperlink ref="K208" r:id="rId98"/>
    <hyperlink ref="K209" r:id="rId99"/>
    <hyperlink ref="K210" r:id="rId100"/>
    <hyperlink ref="K226" r:id="rId101"/>
    <hyperlink ref="K227" r:id="rId102"/>
    <hyperlink ref="K228" r:id="rId103"/>
    <hyperlink ref="K195" r:id="rId104"/>
    <hyperlink ref="K196" r:id="rId105"/>
    <hyperlink ref="K197" r:id="rId106"/>
    <hyperlink ref="L233" r:id="rId107"/>
    <hyperlink ref="L200" r:id="rId108"/>
    <hyperlink ref="L199" r:id="rId109"/>
    <hyperlink ref="L198" r:id="rId110"/>
    <hyperlink ref="L201" r:id="rId111"/>
    <hyperlink ref="L202" r:id="rId112"/>
    <hyperlink ref="L203" r:id="rId113"/>
    <hyperlink ref="L204" r:id="rId114"/>
    <hyperlink ref="L205" r:id="rId115"/>
    <hyperlink ref="L206" r:id="rId116"/>
    <hyperlink ref="L207" r:id="rId117"/>
    <hyperlink ref="L224" r:id="rId118"/>
    <hyperlink ref="L225" r:id="rId119"/>
    <hyperlink ref="L208" r:id="rId120"/>
    <hyperlink ref="L209" r:id="rId121"/>
    <hyperlink ref="L210" r:id="rId122"/>
    <hyperlink ref="L226" r:id="rId123"/>
    <hyperlink ref="L227" r:id="rId124"/>
    <hyperlink ref="L228" r:id="rId125"/>
    <hyperlink ref="L195" r:id="rId126"/>
    <hyperlink ref="L196" r:id="rId127"/>
    <hyperlink ref="L197" r:id="rId128"/>
    <hyperlink ref="L220" r:id="rId129"/>
    <hyperlink ref="L222" r:id="rId130"/>
    <hyperlink ref="L232" r:id="rId131"/>
    <hyperlink ref="L216" r:id="rId132"/>
    <hyperlink ref="L217" r:id="rId133"/>
    <hyperlink ref="L218" r:id="rId134"/>
    <hyperlink ref="L219" r:id="rId135"/>
    <hyperlink ref="L229" r:id="rId136"/>
    <hyperlink ref="L230" r:id="rId137"/>
    <hyperlink ref="L231" r:id="rId138"/>
    <hyperlink ref="K234" r:id="rId139"/>
    <hyperlink ref="L234" r:id="rId140"/>
    <hyperlink ref="K235" r:id="rId141"/>
    <hyperlink ref="L235" r:id="rId142"/>
    <hyperlink ref="K236" r:id="rId143"/>
    <hyperlink ref="L236" r:id="rId144"/>
    <hyperlink ref="K237" r:id="rId145"/>
    <hyperlink ref="L237" r:id="rId146"/>
    <hyperlink ref="L238" r:id="rId147"/>
    <hyperlink ref="K263" r:id="rId148"/>
    <hyperlink ref="K261" r:id="rId149"/>
    <hyperlink ref="K262" r:id="rId150"/>
    <hyperlink ref="L263" r:id="rId151"/>
    <hyperlink ref="L261" r:id="rId152"/>
    <hyperlink ref="L262" r:id="rId153"/>
    <hyperlink ref="K249" r:id="rId154"/>
    <hyperlink ref="K250" r:id="rId155"/>
    <hyperlink ref="K247" r:id="rId156"/>
    <hyperlink ref="K248" r:id="rId157"/>
    <hyperlink ref="L249" r:id="rId158"/>
    <hyperlink ref="L250" r:id="rId159"/>
    <hyperlink ref="L247" r:id="rId160"/>
    <hyperlink ref="L248" r:id="rId161"/>
    <hyperlink ref="K252" r:id="rId162"/>
    <hyperlink ref="L252" r:id="rId163"/>
    <hyperlink ref="K253" r:id="rId164"/>
    <hyperlink ref="L253" r:id="rId165"/>
    <hyperlink ref="K80" r:id="rId166"/>
    <hyperlink ref="L80" r:id="rId167"/>
    <hyperlink ref="L76" r:id="rId168"/>
    <hyperlink ref="L77" r:id="rId169"/>
    <hyperlink ref="L78" r:id="rId170"/>
    <hyperlink ref="K81" r:id="rId171"/>
    <hyperlink ref="L81" r:id="rId172"/>
    <hyperlink ref="L82" r:id="rId173"/>
    <hyperlink ref="K151" r:id="rId174"/>
    <hyperlink ref="K147" r:id="rId175"/>
    <hyperlink ref="K148" r:id="rId176"/>
    <hyperlink ref="K150" r:id="rId177"/>
    <hyperlink ref="K154" r:id="rId178"/>
    <hyperlink ref="K155" r:id="rId179"/>
    <hyperlink ref="K157" r:id="rId180"/>
    <hyperlink ref="K158" r:id="rId181"/>
    <hyperlink ref="K152" r:id="rId182"/>
    <hyperlink ref="K153" r:id="rId183"/>
    <hyperlink ref="K159" r:id="rId184"/>
    <hyperlink ref="K160" r:id="rId185"/>
    <hyperlink ref="K161" r:id="rId186"/>
    <hyperlink ref="L151" r:id="rId187"/>
    <hyperlink ref="L147" r:id="rId188"/>
    <hyperlink ref="L148" r:id="rId189"/>
    <hyperlink ref="L150" r:id="rId190"/>
    <hyperlink ref="L154" r:id="rId191"/>
    <hyperlink ref="L155" r:id="rId192"/>
    <hyperlink ref="L156" r:id="rId193"/>
    <hyperlink ref="L157" r:id="rId194"/>
    <hyperlink ref="L158" r:id="rId195"/>
    <hyperlink ref="L152" r:id="rId196"/>
    <hyperlink ref="L153" r:id="rId197"/>
    <hyperlink ref="L159" r:id="rId198"/>
    <hyperlink ref="L160" r:id="rId199"/>
    <hyperlink ref="L161" r:id="rId200"/>
    <hyperlink ref="K162" r:id="rId201"/>
    <hyperlink ref="L162" r:id="rId202"/>
    <hyperlink ref="K163" r:id="rId203"/>
    <hyperlink ref="L163" r:id="rId204"/>
    <hyperlink ref="K164" r:id="rId205"/>
    <hyperlink ref="L164" r:id="rId206"/>
    <hyperlink ref="K165" r:id="rId207"/>
    <hyperlink ref="L165" r:id="rId208"/>
    <hyperlink ref="K166" r:id="rId209"/>
    <hyperlink ref="L166" r:id="rId210"/>
    <hyperlink ref="K167" r:id="rId211" location="!issueid=ra015022&amp;type=current&amp;issnonline=2046-2069"/>
    <hyperlink ref="L167" r:id="rId212"/>
    <hyperlink ref="L168" r:id="rId213"/>
    <hyperlink ref="L169" r:id="rId214"/>
    <hyperlink ref="L170" r:id="rId215"/>
    <hyperlink ref="L171" r:id="rId216"/>
    <hyperlink ref="L172" r:id="rId217"/>
    <hyperlink ref="L173" r:id="rId218"/>
    <hyperlink ref="L174" r:id="rId219"/>
    <hyperlink ref="K53" r:id="rId220"/>
    <hyperlink ref="K54" r:id="rId221"/>
    <hyperlink ref="K55" r:id="rId222"/>
    <hyperlink ref="K52" r:id="rId223"/>
    <hyperlink ref="K57" r:id="rId224"/>
    <hyperlink ref="K58" r:id="rId225"/>
    <hyperlink ref="K60" r:id="rId226"/>
    <hyperlink ref="L63" r:id="rId227"/>
    <hyperlink ref="L51" r:id="rId228"/>
    <hyperlink ref="L53" r:id="rId229"/>
    <hyperlink ref="L54" r:id="rId230"/>
    <hyperlink ref="L55" r:id="rId231"/>
    <hyperlink ref="L56" r:id="rId232"/>
    <hyperlink ref="L52" r:id="rId233"/>
    <hyperlink ref="L62" r:id="rId234"/>
    <hyperlink ref="L57" r:id="rId235"/>
    <hyperlink ref="L58" r:id="rId236"/>
    <hyperlink ref="L60" r:id="rId237"/>
    <hyperlink ref="K64" r:id="rId238"/>
    <hyperlink ref="L64" r:id="rId239"/>
    <hyperlink ref="K65" r:id="rId240"/>
    <hyperlink ref="L65" r:id="rId241"/>
    <hyperlink ref="K66" r:id="rId242"/>
    <hyperlink ref="L66" r:id="rId243"/>
    <hyperlink ref="K105" r:id="rId244"/>
    <hyperlink ref="L175" r:id="rId245"/>
    <hyperlink ref="L144" r:id="rId246"/>
    <hyperlink ref="K144" r:id="rId247"/>
    <hyperlink ref="K51" r:id="rId248" display="https://zancojournal.su.edu.krd/index.php/JAHS"/>
    <hyperlink ref="K62" r:id="rId249" display="https://zancojournal.su.edu.krd/index.php/JAHS"/>
    <hyperlink ref="K63" r:id="rId250" display="https://ikliljournal.com/index.php/iklil/ar/index"/>
    <hyperlink ref="K241" r:id="rId251"/>
    <hyperlink ref="J242" r:id="rId252"/>
    <hyperlink ref="J132" r:id="rId253" display="https://alfatehjournal.uodiyala.edu.iq/index.php/jfath/issue/view/90"/>
    <hyperlink ref="L132" r:id="rId254"/>
  </hyperlinks>
  <pageMargins left="0.7" right="0.7" top="0.75" bottom="0.75" header="0.3" footer="0.3"/>
  <drawing r:id="rId2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>Microsoft (C)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MOHANAD🤫MONTHER😄</dc:creator>
  <cp:lastModifiedBy>Maher</cp:lastModifiedBy>
  <dcterms:created xsi:type="dcterms:W3CDTF">2025-09-21T17:37:37Z</dcterms:created>
  <dcterms:modified xsi:type="dcterms:W3CDTF">2025-11-24T10:11:37Z</dcterms:modified>
</cp:coreProperties>
</file>